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cortes\Desktop\"/>
    </mc:Choice>
  </mc:AlternateContent>
  <xr:revisionPtr revIDLastSave="0" documentId="8_{2B525436-D3AE-44BC-8596-4947C51E62B7}" xr6:coauthVersionLast="31" xr6:coauthVersionMax="31" xr10:uidLastSave="{00000000-0000-0000-0000-000000000000}"/>
  <bookViews>
    <workbookView xWindow="0" yWindow="0" windowWidth="24000" windowHeight="8325" activeTab="2" xr2:uid="{8914BE8A-008D-4DC5-A072-24EDC633369B}"/>
  </bookViews>
  <sheets>
    <sheet name="Hoja2" sheetId="2" r:id="rId1"/>
    <sheet name="Hoja3" sheetId="3" r:id="rId2"/>
    <sheet name="Hoja1" sheetId="1" r:id="rId3"/>
  </sheets>
  <definedNames>
    <definedName name="_xlnm._FilterDatabase" localSheetId="2" hidden="1">Hoja1!$B$2:$AN$3554</definedName>
  </definedNames>
  <calcPr calcId="179017"/>
  <pivotCaches>
    <pivotCache cacheId="3" r:id="rId4"/>
    <pivotCache cacheId="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<sst xmlns="http://schemas.openxmlformats.org/spreadsheetml/2006/main" count="32049" uniqueCount="7277">
  <si>
    <t>Grupo de Convalidaciones</t>
  </si>
  <si>
    <t>DERECHOS DE PETICIÓN DE INFORMACIÓN</t>
  </si>
  <si>
    <t>CONSULTA SOBRE ESTADO ACTUAL DE CONVALIDACIONES</t>
  </si>
  <si>
    <t>2018-ER-127488</t>
  </si>
  <si>
    <t>2018-06-01</t>
  </si>
  <si>
    <t>2018-06-19</t>
  </si>
  <si>
    <t>2018-06-15</t>
  </si>
  <si>
    <t>2018-EE-090524</t>
  </si>
  <si>
    <t>Web</t>
  </si>
  <si>
    <t>Grupo de Gestión Documental</t>
  </si>
  <si>
    <t>SOLICITUD COPIA DE DECRETOS, RESOLUCIONES</t>
  </si>
  <si>
    <t>2018-ER-127551</t>
  </si>
  <si>
    <t>2018-06-07</t>
  </si>
  <si>
    <t>2018-EE-086876</t>
  </si>
  <si>
    <t>Personal</t>
  </si>
  <si>
    <t>Unidad de Atención al Ciudadano</t>
  </si>
  <si>
    <t>SOLICITUD DE NOTIFICACION ELECTRONICA</t>
  </si>
  <si>
    <t>2018-ER-127627</t>
  </si>
  <si>
    <t>2018-EE-086808</t>
  </si>
  <si>
    <t>Buzón UAC</t>
  </si>
  <si>
    <t>2018-ER-127640</t>
  </si>
  <si>
    <t>2018-EE-090520</t>
  </si>
  <si>
    <t>VERIFICACION DE DOCUMENTOS EXPEDIDOS POR EL MEN (CONVALIDACIONES MEN -ICFES)</t>
  </si>
  <si>
    <t>2018-ER-127644</t>
  </si>
  <si>
    <t>2018-EE-086568</t>
  </si>
  <si>
    <t>2018-ER-127692</t>
  </si>
  <si>
    <t>2018-EE-090513</t>
  </si>
  <si>
    <t>2018-ER-127707</t>
  </si>
  <si>
    <t>2018-EE-086565</t>
  </si>
  <si>
    <t>2018-ER-127753</t>
  </si>
  <si>
    <t>2018-EE-086562</t>
  </si>
  <si>
    <t>INFORMACIÒN ENTIDADES ADSCRITAS Y VINCULADAS SECTOR EDUCATIVO (ICFES,ICETEX,INSOR .IED Y OTROS</t>
  </si>
  <si>
    <t>2018-ER-127770</t>
  </si>
  <si>
    <t>2018-EE-091041-2018-EE-091044</t>
  </si>
  <si>
    <t>Masivo</t>
  </si>
  <si>
    <t>2018-ER-127773</t>
  </si>
  <si>
    <t>2018-EE-090508</t>
  </si>
  <si>
    <t>2018-ER-127774</t>
  </si>
  <si>
    <t>2018-06-16</t>
  </si>
  <si>
    <t>2018-EE-091185</t>
  </si>
  <si>
    <t>2018-ER-127776</t>
  </si>
  <si>
    <t>2018-EE-091186</t>
  </si>
  <si>
    <t>2018-ER-127777</t>
  </si>
  <si>
    <t>2018-EE-091187</t>
  </si>
  <si>
    <t>2018-ER-127778</t>
  </si>
  <si>
    <t>2018-EE-091188-2018-EE-091190</t>
  </si>
  <si>
    <t>2018-ER-127779</t>
  </si>
  <si>
    <t>2018-EE-091189</t>
  </si>
  <si>
    <t>2018-ER-127780</t>
  </si>
  <si>
    <t>2018-06-12</t>
  </si>
  <si>
    <t>2018-EE-088624</t>
  </si>
  <si>
    <t>2018-ER-127781</t>
  </si>
  <si>
    <t>2018-EE-091053</t>
  </si>
  <si>
    <t>2018-ER-127782</t>
  </si>
  <si>
    <t>2018-EE-091054</t>
  </si>
  <si>
    <t>2018-ER-127783</t>
  </si>
  <si>
    <t>2018-EE-091055</t>
  </si>
  <si>
    <t>2018-ER-127785</t>
  </si>
  <si>
    <t>2018-EE-091056</t>
  </si>
  <si>
    <t>2018-ER-127786</t>
  </si>
  <si>
    <t>2018-EE-091057</t>
  </si>
  <si>
    <t>SOLICITUD DE DOCUMENTOS DEL CENTRO DE DOCUMENTACION</t>
  </si>
  <si>
    <t>2018-ER-127796</t>
  </si>
  <si>
    <t>2018-06-14</t>
  </si>
  <si>
    <t>2018-EE-090090</t>
  </si>
  <si>
    <t>2018-ER-127799</t>
  </si>
  <si>
    <t>2018-EE-090505</t>
  </si>
  <si>
    <t>2018-ER-127826</t>
  </si>
  <si>
    <t>2018-EE-090088</t>
  </si>
  <si>
    <t>SOLICITUD DE COPIA DE ACTOS ADMINISTRATIVOS AÑO 2014 a 2016</t>
  </si>
  <si>
    <t>2018-ER-127871</t>
  </si>
  <si>
    <t>2018-EE-088625</t>
  </si>
  <si>
    <t>2018-ER-127873</t>
  </si>
  <si>
    <t>2018-EE-088622</t>
  </si>
  <si>
    <t>2018-ER-127897</t>
  </si>
  <si>
    <t>2018-EE-091061-2018-EE-091062</t>
  </si>
  <si>
    <t>2018-ER-127908</t>
  </si>
  <si>
    <t>2018-EE-086374</t>
  </si>
  <si>
    <t>2018-ER-127921</t>
  </si>
  <si>
    <t>2018-EE-086360-2018-EE-086359</t>
  </si>
  <si>
    <t>2018-ER-127962</t>
  </si>
  <si>
    <t>2018-EE-086569-2018-EE-086721</t>
  </si>
  <si>
    <t>2018-ER-127964</t>
  </si>
  <si>
    <t>2018-EE-090501</t>
  </si>
  <si>
    <t>INFORMACION DE CONVALIDACIONES BASICA  Y MEDIA</t>
  </si>
  <si>
    <t>2018-ER-127993</t>
  </si>
  <si>
    <t>2018-EE-090085</t>
  </si>
  <si>
    <t>2018-ER-128008</t>
  </si>
  <si>
    <t>2018-EE-088620</t>
  </si>
  <si>
    <t>2018-ER-128079</t>
  </si>
  <si>
    <t>2018-EE-091191-2018-EE-091192</t>
  </si>
  <si>
    <t>2018-ER-128116</t>
  </si>
  <si>
    <t>2018-06-18</t>
  </si>
  <si>
    <t>2018-EE-092225-2018-EE-092224</t>
  </si>
  <si>
    <t>SOLICITUD INFORMACION TRAMITES MEN (WEB)</t>
  </si>
  <si>
    <t>2018-ER-128117</t>
  </si>
  <si>
    <t>2018-EE-090084</t>
  </si>
  <si>
    <t>2018-ER-128159</t>
  </si>
  <si>
    <t>2018-EE-086353-2018-EE-086351</t>
  </si>
  <si>
    <t>2018-ER-128177</t>
  </si>
  <si>
    <t>2018-EE-090496</t>
  </si>
  <si>
    <t>2018-ER-128180</t>
  </si>
  <si>
    <t>2018-EE-092221-2018-EE-092220</t>
  </si>
  <si>
    <t>2018-ER-128190</t>
  </si>
  <si>
    <t>2018-EE-088546</t>
  </si>
  <si>
    <t>2018-ER-128222</t>
  </si>
  <si>
    <t>2018-EE-088911</t>
  </si>
  <si>
    <t>2018-ER-128244</t>
  </si>
  <si>
    <t>2018-EE-090083</t>
  </si>
  <si>
    <t>2018-ER-128252</t>
  </si>
  <si>
    <t>2018-EE-090464</t>
  </si>
  <si>
    <t>2018-ER-128264</t>
  </si>
  <si>
    <t>2018-EE-086349</t>
  </si>
  <si>
    <t>2018-ER-128265</t>
  </si>
  <si>
    <t>2018-06-13</t>
  </si>
  <si>
    <t>2018-EE-089437-2018-EE-089372</t>
  </si>
  <si>
    <t>2018-ER-128400</t>
  </si>
  <si>
    <t>2018-EE-090494</t>
  </si>
  <si>
    <t>2018-ER-128402</t>
  </si>
  <si>
    <t>2018-EE-086348</t>
  </si>
  <si>
    <t>2018-ER-128414</t>
  </si>
  <si>
    <t>2018-EE-088545</t>
  </si>
  <si>
    <t>2018-ER-128419</t>
  </si>
  <si>
    <t>2018-EE-092216-2018-EE-092222</t>
  </si>
  <si>
    <t>2018-ER-128504</t>
  </si>
  <si>
    <t>2018-EE-086347</t>
  </si>
  <si>
    <t>2018-ER-128514</t>
  </si>
  <si>
    <t>2018-EE-088543-2018-EE-088544</t>
  </si>
  <si>
    <t>2018-ER-128582</t>
  </si>
  <si>
    <t>2018-EE-088540</t>
  </si>
  <si>
    <t>2018-ER-128587</t>
  </si>
  <si>
    <t>2018-EE-090492</t>
  </si>
  <si>
    <t>2018-ER-128590</t>
  </si>
  <si>
    <t>2018-EE-090082</t>
  </si>
  <si>
    <t>2018-ER-128592</t>
  </si>
  <si>
    <t>2018-EE-086341</t>
  </si>
  <si>
    <t>2018-ER-128597</t>
  </si>
  <si>
    <t>2018-EE-086339</t>
  </si>
  <si>
    <t>2018-ER-128616</t>
  </si>
  <si>
    <t>2018-EE-088539</t>
  </si>
  <si>
    <t>2018-ER-128618</t>
  </si>
  <si>
    <t>2018-EE-090491</t>
  </si>
  <si>
    <t>2018-ER-128623</t>
  </si>
  <si>
    <t>2018-EE-086336</t>
  </si>
  <si>
    <t>2018-ER-128625</t>
  </si>
  <si>
    <t>2018-EE-090081</t>
  </si>
  <si>
    <t>2018-ER-128650</t>
  </si>
  <si>
    <t>2018-EE-086221</t>
  </si>
  <si>
    <t>2018-ER-128717</t>
  </si>
  <si>
    <t>2018-EE-086335</t>
  </si>
  <si>
    <t>2018-ER-128725</t>
  </si>
  <si>
    <t>2018-EE-086189</t>
  </si>
  <si>
    <t>2018-ER-128728</t>
  </si>
  <si>
    <t>2018-06-08</t>
  </si>
  <si>
    <t>2018-EE-087144-2018-EE-087143</t>
  </si>
  <si>
    <t>2018-ER-128738</t>
  </si>
  <si>
    <t>2018-06-02</t>
  </si>
  <si>
    <t>2018-EE-087149</t>
  </si>
  <si>
    <t>2018-ER-128740</t>
  </si>
  <si>
    <t>2018-EE-087147</t>
  </si>
  <si>
    <t>2018-ER-128742</t>
  </si>
  <si>
    <t>2018-EE-087146</t>
  </si>
  <si>
    <t>2018-ER-128743</t>
  </si>
  <si>
    <t>2018-EE-090483</t>
  </si>
  <si>
    <t>2018-ER-128748</t>
  </si>
  <si>
    <t>2018-EE-087145</t>
  </si>
  <si>
    <t>SOLICITUD INFORMACION EDUCACION SUPERIOR(WEB)</t>
  </si>
  <si>
    <t>2018-ER-128749</t>
  </si>
  <si>
    <t>2018-EE-090091</t>
  </si>
  <si>
    <t>2018-ER-128754</t>
  </si>
  <si>
    <t>2018-06-03</t>
  </si>
  <si>
    <t>2018-EE-090092</t>
  </si>
  <si>
    <t>2018-ER-128755</t>
  </si>
  <si>
    <t>2018-EE-087159</t>
  </si>
  <si>
    <t>2018-ER-128759</t>
  </si>
  <si>
    <t>2018-EE-087158</t>
  </si>
  <si>
    <t>2018-ER-128760</t>
  </si>
  <si>
    <t>2018-EE-087157</t>
  </si>
  <si>
    <t>2018-ER-128763</t>
  </si>
  <si>
    <t>2018-EE-087155-2018-EE-087154</t>
  </si>
  <si>
    <t>2018-ER-128764</t>
  </si>
  <si>
    <t>2018-EE-088630</t>
  </si>
  <si>
    <t>2018-ER-128765</t>
  </si>
  <si>
    <t>2018-EE-087153</t>
  </si>
  <si>
    <t>2018-ER-128766</t>
  </si>
  <si>
    <t>2018-EE-087150</t>
  </si>
  <si>
    <t>2018-ER-128771</t>
  </si>
  <si>
    <t>2018-06-04</t>
  </si>
  <si>
    <t>2018-EE-087164-2018-EE-087163</t>
  </si>
  <si>
    <t>2018-ER-128772</t>
  </si>
  <si>
    <t>2018-EE-087161</t>
  </si>
  <si>
    <t>2018-ER-128773</t>
  </si>
  <si>
    <t>2018-EE-090095</t>
  </si>
  <si>
    <t>2018-ER-128774</t>
  </si>
  <si>
    <t>2018-EE-090094</t>
  </si>
  <si>
    <t>2018-ER-128792</t>
  </si>
  <si>
    <t>2018-EE-090093</t>
  </si>
  <si>
    <t>2018-ER-128883</t>
  </si>
  <si>
    <t>2018-06-05</t>
  </si>
  <si>
    <t>2018-06-20</t>
  </si>
  <si>
    <t>2018-EE-088709</t>
  </si>
  <si>
    <t>2018-ER-128896</t>
  </si>
  <si>
    <t>2018-EE-090602</t>
  </si>
  <si>
    <t>2018-ER-128927</t>
  </si>
  <si>
    <t>2018-EE-090601</t>
  </si>
  <si>
    <t>2018-ER-128930</t>
  </si>
  <si>
    <t>2018-EE-087172</t>
  </si>
  <si>
    <t>CERTIFICADO DE IDONEIDAD DEL TITULO DE POSTGRADO PARA ASCENDER AL GRADO 14 DEL ESCALAFO</t>
  </si>
  <si>
    <t>2018-ER-128979</t>
  </si>
  <si>
    <t>2018-EE-087872</t>
  </si>
  <si>
    <t>2018-ER-128992</t>
  </si>
  <si>
    <t>2018-EE-087875</t>
  </si>
  <si>
    <t>2018-ER-128998</t>
  </si>
  <si>
    <t>2018-EE-092215</t>
  </si>
  <si>
    <t>2018-ER-129030</t>
  </si>
  <si>
    <t>2018-EE-090600</t>
  </si>
  <si>
    <t>2018-ER-129036</t>
  </si>
  <si>
    <t>2018-EE-088706</t>
  </si>
  <si>
    <t>2018-ER-129039</t>
  </si>
  <si>
    <t>2018-EE-091618</t>
  </si>
  <si>
    <t>2018-ER-129042</t>
  </si>
  <si>
    <t>2018-EE-087870</t>
  </si>
  <si>
    <t>2018-ER-129048</t>
  </si>
  <si>
    <t>2018-EE-087869</t>
  </si>
  <si>
    <t>2018-ER-129051</t>
  </si>
  <si>
    <t>2018-EE-091615</t>
  </si>
  <si>
    <t>2018-ER-129053</t>
  </si>
  <si>
    <t>2018-EE-090599</t>
  </si>
  <si>
    <t>2018-ER-129088</t>
  </si>
  <si>
    <t>2018-EE-088705</t>
  </si>
  <si>
    <t>2018-ER-129130</t>
  </si>
  <si>
    <t>2018-EE-090598</t>
  </si>
  <si>
    <t>2018-ER-129136</t>
  </si>
  <si>
    <t>2018-EE-088702</t>
  </si>
  <si>
    <t>2018-ER-129172</t>
  </si>
  <si>
    <t>2018-EE-088703</t>
  </si>
  <si>
    <t>2018-ER-129209</t>
  </si>
  <si>
    <t>2018-EE-090597</t>
  </si>
  <si>
    <t>2018-ER-129240</t>
  </si>
  <si>
    <t>2018-EE-087868</t>
  </si>
  <si>
    <t>2018-ER-129244</t>
  </si>
  <si>
    <t>2018-EE-088700-2018-EE-088699</t>
  </si>
  <si>
    <t>2018-ER-129267</t>
  </si>
  <si>
    <t>2018-EE-091612</t>
  </si>
  <si>
    <t>2018-ER-129274</t>
  </si>
  <si>
    <t>2018-EE-091608</t>
  </si>
  <si>
    <t>2018-ER-129275</t>
  </si>
  <si>
    <t>2018-EE-087866-2018-EE-087867</t>
  </si>
  <si>
    <t>2018-ER-129279</t>
  </si>
  <si>
    <t>2018-EE-089395-2018-EE-089394</t>
  </si>
  <si>
    <t>2018-ER-129289</t>
  </si>
  <si>
    <t>2018-EE-091606</t>
  </si>
  <si>
    <t>2018-ER-129300</t>
  </si>
  <si>
    <t>2018-EE-092212-2018-EE-092214</t>
  </si>
  <si>
    <t>2018-ER-129319</t>
  </si>
  <si>
    <t>2018-EE-087864</t>
  </si>
  <si>
    <t>2018-ER-129326</t>
  </si>
  <si>
    <t>2018-EE-091603</t>
  </si>
  <si>
    <t>2018-ER-129348</t>
  </si>
  <si>
    <t>2018-EE-088698</t>
  </si>
  <si>
    <t>2018-ER-129373</t>
  </si>
  <si>
    <t>2018-EE-091193</t>
  </si>
  <si>
    <t>2018-ER-129407</t>
  </si>
  <si>
    <t>2018-EE-087863</t>
  </si>
  <si>
    <t>2018-ER-129419</t>
  </si>
  <si>
    <t>2018-EE-088697</t>
  </si>
  <si>
    <t>2018-ER-129429</t>
  </si>
  <si>
    <t>2018-EE-088688-2018-EE-088689</t>
  </si>
  <si>
    <t>2018-ER-129442</t>
  </si>
  <si>
    <t>2018-EE-092211-2018-EE-092213</t>
  </si>
  <si>
    <t>2018-ER-129474</t>
  </si>
  <si>
    <t>2018-EE-087857-2018-EE-087858-2018-EE-087859-2018-EE-087861</t>
  </si>
  <si>
    <t>2018-ER-129522</t>
  </si>
  <si>
    <t>2018-EE-091598</t>
  </si>
  <si>
    <t>2018-ER-129533</t>
  </si>
  <si>
    <t>2018-EE-087851</t>
  </si>
  <si>
    <t>2018-ER-129538</t>
  </si>
  <si>
    <t>2018-EE-088690</t>
  </si>
  <si>
    <t>2018-ER-129552</t>
  </si>
  <si>
    <t>2018-EE-091194</t>
  </si>
  <si>
    <t>2018-ER-129563</t>
  </si>
  <si>
    <t>2018-EE-087850</t>
  </si>
  <si>
    <t>2018-ER-129595</t>
  </si>
  <si>
    <t>2018-EE-091195</t>
  </si>
  <si>
    <t>2018-ER-129624</t>
  </si>
  <si>
    <t>2018-EE-087845-2018-EE-087844</t>
  </si>
  <si>
    <t>2018-ER-129630</t>
  </si>
  <si>
    <t>2018-EE-091196</t>
  </si>
  <si>
    <t>2018-ER-129633</t>
  </si>
  <si>
    <t>2018-06-06</t>
  </si>
  <si>
    <t>2018-EE-085616</t>
  </si>
  <si>
    <t>2018-ER-129655</t>
  </si>
  <si>
    <t>2018-EE-091200</t>
  </si>
  <si>
    <t>2018-ER-129659</t>
  </si>
  <si>
    <t>2018-EE-091597</t>
  </si>
  <si>
    <t>2018-ER-129676</t>
  </si>
  <si>
    <t>2018-EE-091594</t>
  </si>
  <si>
    <t>2018-ER-129713</t>
  </si>
  <si>
    <t>2018-EE-084995-2018-EE-084996</t>
  </si>
  <si>
    <t>2018-ER-129715</t>
  </si>
  <si>
    <t>2018-EE-091593</t>
  </si>
  <si>
    <t>2018-ER-129724</t>
  </si>
  <si>
    <t>2018-EE-091199</t>
  </si>
  <si>
    <t>2018-ER-129730</t>
  </si>
  <si>
    <t>2018-EE-087841</t>
  </si>
  <si>
    <t>2018-ER-129737</t>
  </si>
  <si>
    <t>2018-EE-088707</t>
  </si>
  <si>
    <t>2018-ER-129804</t>
  </si>
  <si>
    <t>2018-EE-088683</t>
  </si>
  <si>
    <t>2018-ER-129808</t>
  </si>
  <si>
    <t>2018-EE-087837</t>
  </si>
  <si>
    <t>2018-ER-129821</t>
  </si>
  <si>
    <t>2018-EE-087833</t>
  </si>
  <si>
    <t>2018-ER-129826</t>
  </si>
  <si>
    <t>2018-EE-087832</t>
  </si>
  <si>
    <t>2018-ER-129832</t>
  </si>
  <si>
    <t>2018-EE-088684</t>
  </si>
  <si>
    <t>2018-ER-129855</t>
  </si>
  <si>
    <t>2018-EE-088678</t>
  </si>
  <si>
    <t>2018-ER-129867</t>
  </si>
  <si>
    <t>2018-EE-091198</t>
  </si>
  <si>
    <t>2018-ER-129899</t>
  </si>
  <si>
    <t>2018-EE-088696</t>
  </si>
  <si>
    <t>2018-ER-129980</t>
  </si>
  <si>
    <t>2018-EE-093037-2018-EE-093038</t>
  </si>
  <si>
    <t>2018-ER-130026</t>
  </si>
  <si>
    <t>2018-EE-091204</t>
  </si>
  <si>
    <t>2018-ER-130043</t>
  </si>
  <si>
    <t>2018-EE-093039-2018-EE-093040</t>
  </si>
  <si>
    <t>2018-ER-130050</t>
  </si>
  <si>
    <t>2018-EE-094045</t>
  </si>
  <si>
    <t>2018-ER-130052</t>
  </si>
  <si>
    <t>2018-EE-091591</t>
  </si>
  <si>
    <t>2018-ER-130063</t>
  </si>
  <si>
    <t>2018-EE-087831</t>
  </si>
  <si>
    <t>2018-ER-130090</t>
  </si>
  <si>
    <t>2018-EE-091203</t>
  </si>
  <si>
    <t>2018-ER-130144</t>
  </si>
  <si>
    <t>2018-EE-089374-2018-EE-089375</t>
  </si>
  <si>
    <t>2018-ER-130145</t>
  </si>
  <si>
    <t>2018-EE-091202</t>
  </si>
  <si>
    <t>2018-ER-130195</t>
  </si>
  <si>
    <t>2018-EE-087783</t>
  </si>
  <si>
    <t>2018-ER-130200</t>
  </si>
  <si>
    <t>2018-EE-087825</t>
  </si>
  <si>
    <t>2018-ER-130214</t>
  </si>
  <si>
    <t>2018-EE-087177</t>
  </si>
  <si>
    <t>2018-ER-130251</t>
  </si>
  <si>
    <t>2018-EE-091205</t>
  </si>
  <si>
    <t>2018-ER-130254</t>
  </si>
  <si>
    <t>2018-EE-088669-2018-EE-088662-2018-EE-088663-2018-EE-088664-2018-EE-088665-2018-EE-088666</t>
  </si>
  <si>
    <t>2018-ER-130288</t>
  </si>
  <si>
    <t>2018-EE-087171</t>
  </si>
  <si>
    <t>2018-ER-130300</t>
  </si>
  <si>
    <t>2018-EE-092251</t>
  </si>
  <si>
    <t>2018-ER-130307</t>
  </si>
  <si>
    <t>2018-EE-087170</t>
  </si>
  <si>
    <t>2018-ER-130310</t>
  </si>
  <si>
    <t>2018-EE-087169</t>
  </si>
  <si>
    <t>2018-ER-130336</t>
  </si>
  <si>
    <t>2018-EE-087168</t>
  </si>
  <si>
    <t>2018-ER-130339</t>
  </si>
  <si>
    <t>2018-EE-093041-2018-EE-093045</t>
  </si>
  <si>
    <t>2018-ER-130343</t>
  </si>
  <si>
    <t>2018-EE-093043-2018-EE-093044</t>
  </si>
  <si>
    <t>2018-ER-130347</t>
  </si>
  <si>
    <t>2018-EE-087779</t>
  </si>
  <si>
    <t>2018-ER-130348</t>
  </si>
  <si>
    <t>2018-EE-087771</t>
  </si>
  <si>
    <t>2018-ER-130350</t>
  </si>
  <si>
    <t>2018-EE-091201</t>
  </si>
  <si>
    <t>2018-ER-130354</t>
  </si>
  <si>
    <t>2018-EE-091197</t>
  </si>
  <si>
    <t>2018-ER-130373</t>
  </si>
  <si>
    <t>2018-06-21</t>
  </si>
  <si>
    <t>2018-EE-088834</t>
  </si>
  <si>
    <t>2018-ER-130459</t>
  </si>
  <si>
    <t>2018-EE-088833-2018-EE-088832</t>
  </si>
  <si>
    <t>2018-ER-130470</t>
  </si>
  <si>
    <t>2018-EE-088824-2018-EE-088823</t>
  </si>
  <si>
    <t>2018-ER-130475</t>
  </si>
  <si>
    <t>2018-EE-092578</t>
  </si>
  <si>
    <t>2018-ER-130494</t>
  </si>
  <si>
    <t>2018-EE-088822</t>
  </si>
  <si>
    <t>2018-ER-130495</t>
  </si>
  <si>
    <t>2018-EE-092249</t>
  </si>
  <si>
    <t>2018-ER-130505</t>
  </si>
  <si>
    <t>2018-EE-088821</t>
  </si>
  <si>
    <t>COMPLEMENTACION DE DOCUMENTOS PARA CONVALIDACION DE EDUCACION SUPERIOR</t>
  </si>
  <si>
    <t>2018-ER-130565</t>
  </si>
  <si>
    <t>2018-EE-092550</t>
  </si>
  <si>
    <t>2018-ER-130591</t>
  </si>
  <si>
    <t>2018-EE-088819</t>
  </si>
  <si>
    <t>2018-ER-130606</t>
  </si>
  <si>
    <t>2018-EE-092548</t>
  </si>
  <si>
    <t>2018-ER-130612</t>
  </si>
  <si>
    <t>2018-EE-088818</t>
  </si>
  <si>
    <t>Subdirección de Inspección y Vigilancia</t>
  </si>
  <si>
    <t>2018-ER-130620</t>
  </si>
  <si>
    <t>2018-EE-092115-2018-EE-092121-2018-EE-107571</t>
  </si>
  <si>
    <t>2018-ER-130630</t>
  </si>
  <si>
    <t>2018-EE-092242</t>
  </si>
  <si>
    <t>2018-ER-130649</t>
  </si>
  <si>
    <t>2018-EE-088804</t>
  </si>
  <si>
    <t>2018-ER-130674</t>
  </si>
  <si>
    <t>2018-EE-090111</t>
  </si>
  <si>
    <t>2018-ER-130676</t>
  </si>
  <si>
    <t>2018-EE-088789-2018-EE-088787</t>
  </si>
  <si>
    <t>2018-ER-130693</t>
  </si>
  <si>
    <t>2018-EE-088761-2018-EE-088760</t>
  </si>
  <si>
    <t>2018-ER-130706</t>
  </si>
  <si>
    <t>2018-EE-089444-2018-EE-089443-2018-EE-089442</t>
  </si>
  <si>
    <t>2018-ER-130711</t>
  </si>
  <si>
    <t>2018-EE-090106-2018-EE-090107-2018-EE-090108-2018-EE-090109-2018-EE-090105-2018-EE-090102-2018-EE-090110-2018-EE-090103-2018-EE-090104</t>
  </si>
  <si>
    <t>2018-ER-130719</t>
  </si>
  <si>
    <t>2018-EE-092244</t>
  </si>
  <si>
    <t>2018-ER-130721</t>
  </si>
  <si>
    <t>2018-EE-090099</t>
  </si>
  <si>
    <t>2018-ER-130731</t>
  </si>
  <si>
    <t>2018-EE-088754</t>
  </si>
  <si>
    <t>2018-ER-130754</t>
  </si>
  <si>
    <t>2018-EE-093050-2018-EE-093051</t>
  </si>
  <si>
    <t>2018-ER-130764</t>
  </si>
  <si>
    <t>2018-EE-088744-2018-EE-088743</t>
  </si>
  <si>
    <t>2018-ER-130766</t>
  </si>
  <si>
    <t>2018-EE-088729</t>
  </si>
  <si>
    <t>2018-ER-130769</t>
  </si>
  <si>
    <t>2018-EE-090642-2018-EE-090637</t>
  </si>
  <si>
    <t>2018-ER-130798</t>
  </si>
  <si>
    <t>2018-EE-088934</t>
  </si>
  <si>
    <t>2018-ER-130799</t>
  </si>
  <si>
    <t>2018-EE-088727</t>
  </si>
  <si>
    <t>2018-ER-130827</t>
  </si>
  <si>
    <t>2018-EE-088726</t>
  </si>
  <si>
    <t>2018-ER-130835</t>
  </si>
  <si>
    <t>2018-EE-093048-2018-EE-093049</t>
  </si>
  <si>
    <t>2018-ER-130876</t>
  </si>
  <si>
    <t>2018-EE-089445</t>
  </si>
  <si>
    <t>2018-ER-130887</t>
  </si>
  <si>
    <t>2018-EE-089500</t>
  </si>
  <si>
    <t>2018-ER-130891</t>
  </si>
  <si>
    <t>2018-EE-089499</t>
  </si>
  <si>
    <t>2018-ER-130893</t>
  </si>
  <si>
    <t>2018-EE-089498</t>
  </si>
  <si>
    <t>2018-ER-130895</t>
  </si>
  <si>
    <t>2018-EE-089497</t>
  </si>
  <si>
    <t>2018-ER-130898</t>
  </si>
  <si>
    <t>2018-EE-089496</t>
  </si>
  <si>
    <t>2018-ER-130900</t>
  </si>
  <si>
    <t>2018-EE-089495</t>
  </si>
  <si>
    <t>2018-ER-130905</t>
  </si>
  <si>
    <t>2018-EE-089494</t>
  </si>
  <si>
    <t>2018-ER-130911</t>
  </si>
  <si>
    <t>2018-EE-089493</t>
  </si>
  <si>
    <t>2018-ER-130913</t>
  </si>
  <si>
    <t>2018-EE-089492</t>
  </si>
  <si>
    <t>2018-ER-130916</t>
  </si>
  <si>
    <t>2018-EE-089491</t>
  </si>
  <si>
    <t>2018-ER-130919</t>
  </si>
  <si>
    <t>2018-EE-089489</t>
  </si>
  <si>
    <t>2018-ER-130920</t>
  </si>
  <si>
    <t>2018-EE-089488</t>
  </si>
  <si>
    <t>2018-ER-130934</t>
  </si>
  <si>
    <t>2018-EE-089486</t>
  </si>
  <si>
    <t>2018-ER-131057</t>
  </si>
  <si>
    <t>2018-EE-088725</t>
  </si>
  <si>
    <t>2018-ER-131112</t>
  </si>
  <si>
    <t>2018-EE-088722</t>
  </si>
  <si>
    <t>2018-ER-131116</t>
  </si>
  <si>
    <t>2018-EE-089485</t>
  </si>
  <si>
    <t>2018-ER-131117</t>
  </si>
  <si>
    <t>2018-EE-089484</t>
  </si>
  <si>
    <t>2018-ER-131120</t>
  </si>
  <si>
    <t>2018-EE-093046-2018-EE-093047</t>
  </si>
  <si>
    <t>2018-ER-131122</t>
  </si>
  <si>
    <t>2018-EE-089483</t>
  </si>
  <si>
    <t>2018-ER-131124</t>
  </si>
  <si>
    <t>2018-EE-089482</t>
  </si>
  <si>
    <t>2018-ER-131125</t>
  </si>
  <si>
    <t>2018-EE-089481</t>
  </si>
  <si>
    <t>2018-ER-131128</t>
  </si>
  <si>
    <t>2018-EE-089480</t>
  </si>
  <si>
    <t>2018-ER-131130</t>
  </si>
  <si>
    <t>2018-EE-089479</t>
  </si>
  <si>
    <t>2018-ER-131132</t>
  </si>
  <si>
    <t>2018-EE-089478</t>
  </si>
  <si>
    <t>2018-ER-131134</t>
  </si>
  <si>
    <t>2018-EE-089477</t>
  </si>
  <si>
    <t>2018-ER-131138</t>
  </si>
  <si>
    <t>2018-EE-089476</t>
  </si>
  <si>
    <t>2018-ER-131139</t>
  </si>
  <si>
    <t>2018-EE-089475</t>
  </si>
  <si>
    <t>2018-ER-131143</t>
  </si>
  <si>
    <t>2018-EE-089473</t>
  </si>
  <si>
    <t>2018-ER-131144</t>
  </si>
  <si>
    <t>2018-EE-089472</t>
  </si>
  <si>
    <t>2018-ER-131145</t>
  </si>
  <si>
    <t>2018-EE-089469</t>
  </si>
  <si>
    <t>2018-ER-131159</t>
  </si>
  <si>
    <t>2018-EE-088720-2018-EE-088718</t>
  </si>
  <si>
    <t>2018-ER-131163</t>
  </si>
  <si>
    <t>2018-EE-089468</t>
  </si>
  <si>
    <t>2018-ER-131167</t>
  </si>
  <si>
    <t>2018-EE-089467</t>
  </si>
  <si>
    <t>2018-ER-131168</t>
  </si>
  <si>
    <t>2018-EE-089466</t>
  </si>
  <si>
    <t>2018-ER-131170</t>
  </si>
  <si>
    <t>2018-EE-089465</t>
  </si>
  <si>
    <t>2018-ER-131173</t>
  </si>
  <si>
    <t>2018-EE-089464</t>
  </si>
  <si>
    <t>2018-ER-131174</t>
  </si>
  <si>
    <t>2018-EE-089463</t>
  </si>
  <si>
    <t>2018-ER-131176</t>
  </si>
  <si>
    <t>2018-EE-089462</t>
  </si>
  <si>
    <t>2018-ER-131178</t>
  </si>
  <si>
    <t>2018-EE-089461</t>
  </si>
  <si>
    <t>2018-ER-131182</t>
  </si>
  <si>
    <t>2018-EE-089460</t>
  </si>
  <si>
    <t>2018-ER-131183</t>
  </si>
  <si>
    <t>2018-EE-089459</t>
  </si>
  <si>
    <t>2018-ER-131185</t>
  </si>
  <si>
    <t>2018-EE-089458</t>
  </si>
  <si>
    <t>2018-ER-131187</t>
  </si>
  <si>
    <t>2018-EE-089456</t>
  </si>
  <si>
    <t>2018-ER-131190</t>
  </si>
  <si>
    <t>2018-EE-089455</t>
  </si>
  <si>
    <t>2018-ER-131197</t>
  </si>
  <si>
    <t>2018-EE-092523</t>
  </si>
  <si>
    <t>2018-ER-131203</t>
  </si>
  <si>
    <t>2018-EE-093042</t>
  </si>
  <si>
    <t>2018-ER-131239</t>
  </si>
  <si>
    <t>2018-EE-088719</t>
  </si>
  <si>
    <t>2018-ER-131261</t>
  </si>
  <si>
    <t>2018-EE-089453-2018-EE-089454</t>
  </si>
  <si>
    <t>2018-ER-131263</t>
  </si>
  <si>
    <t>2018-EE-089452</t>
  </si>
  <si>
    <t>2018-ER-131265</t>
  </si>
  <si>
    <t>2018-EE-089451</t>
  </si>
  <si>
    <t>2018-ER-131269</t>
  </si>
  <si>
    <t>2018-EE-089450</t>
  </si>
  <si>
    <t>2018-ER-131273</t>
  </si>
  <si>
    <t>2018-EE-089449</t>
  </si>
  <si>
    <t>2018-ER-131276</t>
  </si>
  <si>
    <t>2018-EE-089448</t>
  </si>
  <si>
    <t>2018-ER-131277</t>
  </si>
  <si>
    <t>2018-EE-089447</t>
  </si>
  <si>
    <t>2018-ER-131278</t>
  </si>
  <si>
    <t>2018-EE-089446</t>
  </si>
  <si>
    <t>2018-ER-131323</t>
  </si>
  <si>
    <t>2018-EE-092248</t>
  </si>
  <si>
    <t>2018-ER-131330</t>
  </si>
  <si>
    <t>2018-EE-091206</t>
  </si>
  <si>
    <t>2018-ER-131335</t>
  </si>
  <si>
    <t>2018-EE-090098</t>
  </si>
  <si>
    <t>2018-ER-131343</t>
  </si>
  <si>
    <t>2018-EE-092250</t>
  </si>
  <si>
    <t>2018-ER-131347</t>
  </si>
  <si>
    <t>2018-EE-088724</t>
  </si>
  <si>
    <t>2018-ER-131430</t>
  </si>
  <si>
    <t>2018-EE-092254</t>
  </si>
  <si>
    <t>2018-ER-131453</t>
  </si>
  <si>
    <t>2018-EE-090608-2018-EE-090607</t>
  </si>
  <si>
    <t>2018-ER-131466</t>
  </si>
  <si>
    <t>2018-EE-092256</t>
  </si>
  <si>
    <t>2018-ER-131478</t>
  </si>
  <si>
    <t>2018-EE-093033</t>
  </si>
  <si>
    <t>2018-ER-131522</t>
  </si>
  <si>
    <t>2018-EE-092258</t>
  </si>
  <si>
    <t>2018-ER-131524</t>
  </si>
  <si>
    <t>2018-EE-092259</t>
  </si>
  <si>
    <t>2018-ER-131539</t>
  </si>
  <si>
    <t>2018-EE-088808</t>
  </si>
  <si>
    <t>2018-ER-131545</t>
  </si>
  <si>
    <t>2018-EE-088717-2018-EE-088716</t>
  </si>
  <si>
    <t>2018-ER-131569</t>
  </si>
  <si>
    <t>2018-EE-088715</t>
  </si>
  <si>
    <t>2018-ER-131579</t>
  </si>
  <si>
    <t>2018-EE-088713</t>
  </si>
  <si>
    <t>2018-ER-131581</t>
  </si>
  <si>
    <t>2018-EE-093031-2018-EE-093032</t>
  </si>
  <si>
    <t>2018-ER-131600</t>
  </si>
  <si>
    <t>2018-EE-092260</t>
  </si>
  <si>
    <t>2018-ER-131603</t>
  </si>
  <si>
    <t>2018-EE-092262</t>
  </si>
  <si>
    <t>2018-ER-131604</t>
  </si>
  <si>
    <t>2018-EE-093029-2018-EE-093030</t>
  </si>
  <si>
    <t>2018-ER-131607</t>
  </si>
  <si>
    <t>2018-EE-088711</t>
  </si>
  <si>
    <t>2018-ER-131610</t>
  </si>
  <si>
    <t>2018-EE-093027-2018-EE-093028</t>
  </si>
  <si>
    <t>2018-ER-131611</t>
  </si>
  <si>
    <t>2018-EE-093025-2018-EE-093026</t>
  </si>
  <si>
    <t>2018-ER-131613</t>
  </si>
  <si>
    <t>2018-EE-090649</t>
  </si>
  <si>
    <t>2018-ER-131614</t>
  </si>
  <si>
    <t>2018-EE-088712</t>
  </si>
  <si>
    <t>2018-ER-131738</t>
  </si>
  <si>
    <t>2018-06-22</t>
  </si>
  <si>
    <t>2018-EE-093089</t>
  </si>
  <si>
    <t>2018-ER-131751</t>
  </si>
  <si>
    <t>2018-EE-093062</t>
  </si>
  <si>
    <t>2018-ER-131757</t>
  </si>
  <si>
    <t>2018-EE-088853</t>
  </si>
  <si>
    <t>2018-ER-131763</t>
  </si>
  <si>
    <t>2018-EE-088852-2018-EE-088851</t>
  </si>
  <si>
    <t>2018-ER-131809</t>
  </si>
  <si>
    <t>2018-EE-088850</t>
  </si>
  <si>
    <t>2018-ER-131816</t>
  </si>
  <si>
    <t>2018-EE-088849-2018-EE-088848</t>
  </si>
  <si>
    <t>2018-ER-131829</t>
  </si>
  <si>
    <t>2018-EE-093063-2018-EE-093064</t>
  </si>
  <si>
    <t>2018-ER-131839</t>
  </si>
  <si>
    <t>2018-EE-090465</t>
  </si>
  <si>
    <t>2018-ER-131851</t>
  </si>
  <si>
    <t>2018-EE-093088</t>
  </si>
  <si>
    <t>2018-ER-131856</t>
  </si>
  <si>
    <t>2018-EE-093087-2018-EE-093086</t>
  </si>
  <si>
    <t>2018-ER-131876</t>
  </si>
  <si>
    <t>2018-EE-093085</t>
  </si>
  <si>
    <t>2018-ER-131891</t>
  </si>
  <si>
    <t>2018-EE-088936</t>
  </si>
  <si>
    <t>2018-ER-131899</t>
  </si>
  <si>
    <t>2018-EE-088847</t>
  </si>
  <si>
    <t>2018-ER-131943</t>
  </si>
  <si>
    <t>2018-EE-093083</t>
  </si>
  <si>
    <t>2018-ER-131950</t>
  </si>
  <si>
    <t>2018-EE-093084</t>
  </si>
  <si>
    <t>2018-ER-131951</t>
  </si>
  <si>
    <t>2018-EE-093082</t>
  </si>
  <si>
    <t>2018-ER-131984</t>
  </si>
  <si>
    <t>2018-EE-093065</t>
  </si>
  <si>
    <t>2018-ER-131986</t>
  </si>
  <si>
    <t>2018-EE-093202</t>
  </si>
  <si>
    <t>2018-ER-131998</t>
  </si>
  <si>
    <t>2018-EE-088846</t>
  </si>
  <si>
    <t>2018-ER-132123</t>
  </si>
  <si>
    <t>2018-EE-093081</t>
  </si>
  <si>
    <t>2018-ER-132124</t>
  </si>
  <si>
    <t>2018-EE-090697-2018-EE-090696</t>
  </si>
  <si>
    <t>2018-ER-132130</t>
  </si>
  <si>
    <t>2018-EE-090692</t>
  </si>
  <si>
    <t>2018-ER-132131</t>
  </si>
  <si>
    <t>2018-EE-093080</t>
  </si>
  <si>
    <t>2018-ER-132206</t>
  </si>
  <si>
    <t>2018-EE-093660-2018-EE-093666</t>
  </si>
  <si>
    <t>2018-ER-132249</t>
  </si>
  <si>
    <t>2018-EE-093658-2018-EE-093732-2018-EE-095668</t>
  </si>
  <si>
    <t>2018-ER-132284</t>
  </si>
  <si>
    <t>2018-EE-093079</t>
  </si>
  <si>
    <t>2018-ER-132302</t>
  </si>
  <si>
    <t>2018-EE-093078</t>
  </si>
  <si>
    <t>2018-ER-132347</t>
  </si>
  <si>
    <t>2018-EE-088843</t>
  </si>
  <si>
    <t>2018-ER-132355</t>
  </si>
  <si>
    <t>2018-EE-090693</t>
  </si>
  <si>
    <t>2018-ER-132374</t>
  </si>
  <si>
    <t>2018-EE-090694</t>
  </si>
  <si>
    <t>2018-ER-132435</t>
  </si>
  <si>
    <t>2018-EE-093201</t>
  </si>
  <si>
    <t>2018-ER-132443</t>
  </si>
  <si>
    <t>2018-EE-088935</t>
  </si>
  <si>
    <t>2018-ER-132445</t>
  </si>
  <si>
    <t>2018-EE-088842-2018-EE-088841</t>
  </si>
  <si>
    <t>2018-ER-132463</t>
  </si>
  <si>
    <t>2018-EE-090695</t>
  </si>
  <si>
    <t>2018-ER-132499</t>
  </si>
  <si>
    <t>2018-EE-090652</t>
  </si>
  <si>
    <t>2018-ER-132529</t>
  </si>
  <si>
    <t>2018-EE-093653-2018-EE-093654</t>
  </si>
  <si>
    <t>2018-ER-132553</t>
  </si>
  <si>
    <t>2018-EE-088840</t>
  </si>
  <si>
    <t>2018-ER-132577</t>
  </si>
  <si>
    <t>2018-EE-088839</t>
  </si>
  <si>
    <t>2018-ER-132628</t>
  </si>
  <si>
    <t>2018-EE-090114</t>
  </si>
  <si>
    <t>2018-ER-132728</t>
  </si>
  <si>
    <t>2018-EE-090651</t>
  </si>
  <si>
    <t>2018-ER-132754</t>
  </si>
  <si>
    <t>2018-EE-090113</t>
  </si>
  <si>
    <t>2018-ER-132808</t>
  </si>
  <si>
    <t>2018-EE-088837</t>
  </si>
  <si>
    <t>2018-ER-132833</t>
  </si>
  <si>
    <t>2018-EE-090650-2018-EE-092323</t>
  </si>
  <si>
    <t>2018-ER-132835</t>
  </si>
  <si>
    <t>2018-EE-093939</t>
  </si>
  <si>
    <t>2018-ER-132851</t>
  </si>
  <si>
    <t>2018-EE-090112</t>
  </si>
  <si>
    <t>2018-ER-132879</t>
  </si>
  <si>
    <t>2018-06-25</t>
  </si>
  <si>
    <t>2018-EE-091308</t>
  </si>
  <si>
    <t>2018-ER-132895</t>
  </si>
  <si>
    <t>2018-EE-093097</t>
  </si>
  <si>
    <t>2018-ER-132901</t>
  </si>
  <si>
    <t>2018-EE-093095</t>
  </si>
  <si>
    <t>2018-ER-132933</t>
  </si>
  <si>
    <t>2018-EE-091253-2018-EE-091254-2018-EE-091255</t>
  </si>
  <si>
    <t>2018-ER-132953</t>
  </si>
  <si>
    <t>2018-EE-091307</t>
  </si>
  <si>
    <t>2018-ER-132963</t>
  </si>
  <si>
    <t>2018-EE-091306</t>
  </si>
  <si>
    <t>2018-ER-132994</t>
  </si>
  <si>
    <t>2018-EE-091305</t>
  </si>
  <si>
    <t>SOLICITUD DE  COMPETENCIA DE LA FIDUPREVISORA</t>
  </si>
  <si>
    <t>2018-ER-132998</t>
  </si>
  <si>
    <t>2018-EE-094467-2018-EE-094468</t>
  </si>
  <si>
    <t>Correo electrónico</t>
  </si>
  <si>
    <t>2018-ER-133008</t>
  </si>
  <si>
    <t>2018-EE-095420</t>
  </si>
  <si>
    <t>2018-ER-133022</t>
  </si>
  <si>
    <t>2018-EE-093096</t>
  </si>
  <si>
    <t>2018-ER-133051</t>
  </si>
  <si>
    <t>2018-EE-094693-2018-EE-094694</t>
  </si>
  <si>
    <t>2018-ER-133060</t>
  </si>
  <si>
    <t>2018-EE-094464-2018-EE-094465</t>
  </si>
  <si>
    <t>2018-ER-133083</t>
  </si>
  <si>
    <t>2018-EE-091309</t>
  </si>
  <si>
    <t>2018-ER-133100</t>
  </si>
  <si>
    <t>2018-EE-088863</t>
  </si>
  <si>
    <t>2018-ER-133123</t>
  </si>
  <si>
    <t>2018-EE-091242-2018-EE-091243-2018-EE-091244-2018-EE-091245-2018-EE-091246-2018-EE-091247-2018-EE-091248-2018-EE-091249-2018-EE-091250</t>
  </si>
  <si>
    <t>2018-ER-133130</t>
  </si>
  <si>
    <t>2018-EE-094685-2018-EE-094690</t>
  </si>
  <si>
    <t>2018-ER-133133</t>
  </si>
  <si>
    <t>2018-EE-091310</t>
  </si>
  <si>
    <t>2018-ER-133152</t>
  </si>
  <si>
    <t>2018-EE-093094</t>
  </si>
  <si>
    <t>CERTIFICADO DE EXISTENCIA Y REPRESENTACION LEGAL DE IES.</t>
  </si>
  <si>
    <t>2018-ER-133153</t>
  </si>
  <si>
    <t>2018-EE-088862</t>
  </si>
  <si>
    <t>2018-ER-133158</t>
  </si>
  <si>
    <t>2018-EE-088861</t>
  </si>
  <si>
    <t>2018-ER-133176</t>
  </si>
  <si>
    <t>2018-EE-088860</t>
  </si>
  <si>
    <t>2018-ER-133198</t>
  </si>
  <si>
    <t>2018-EE-091312</t>
  </si>
  <si>
    <t>2018-ER-133242</t>
  </si>
  <si>
    <t>2018-EE-091311</t>
  </si>
  <si>
    <t>2018-ER-133246</t>
  </si>
  <si>
    <t>2018-EE-093100</t>
  </si>
  <si>
    <t>2018-ER-133262</t>
  </si>
  <si>
    <t>2018-EE-093090</t>
  </si>
  <si>
    <t>2018-ER-133285</t>
  </si>
  <si>
    <t>2018-EE-091314</t>
  </si>
  <si>
    <t>2018-ER-133314</t>
  </si>
  <si>
    <t>2018-EE-093091</t>
  </si>
  <si>
    <t>2018-ER-133385</t>
  </si>
  <si>
    <t>2018-EE-091315</t>
  </si>
  <si>
    <t>2018-ER-133423</t>
  </si>
  <si>
    <t>2018-EE-093093</t>
  </si>
  <si>
    <t>2018-ER-133451</t>
  </si>
  <si>
    <t>2018-EE-088858</t>
  </si>
  <si>
    <t>Subdirección de Recursos Humanos del Sector Educación</t>
  </si>
  <si>
    <t>2018-ER-133452</t>
  </si>
  <si>
    <t>2018-EE-094129-2018-EE-094130</t>
  </si>
  <si>
    <t>2018-ER-133456</t>
  </si>
  <si>
    <t>2018-EE-091313</t>
  </si>
  <si>
    <t>2018-ER-133463</t>
  </si>
  <si>
    <t>2018-EE-094176</t>
  </si>
  <si>
    <t>2018-ER-133466</t>
  </si>
  <si>
    <t>2018-EE-094699-2018-EE-094702</t>
  </si>
  <si>
    <t>2018-ER-133470</t>
  </si>
  <si>
    <t>2018-EE-095423-2018-EE-095422</t>
  </si>
  <si>
    <t>2018-ER-133479</t>
  </si>
  <si>
    <t>2018-EE-095427-2018-EE-095429</t>
  </si>
  <si>
    <t>2018-ER-133512</t>
  </si>
  <si>
    <t>2018-EE-091304</t>
  </si>
  <si>
    <t>2018-ER-133513</t>
  </si>
  <si>
    <t>2018-EE-093116</t>
  </si>
  <si>
    <t>2018-ER-133524</t>
  </si>
  <si>
    <t>2018-EE-091303</t>
  </si>
  <si>
    <t>2018-ER-133547</t>
  </si>
  <si>
    <t>2018-EE-091302</t>
  </si>
  <si>
    <t>2018-ER-133573</t>
  </si>
  <si>
    <t>2018-EE-091301</t>
  </si>
  <si>
    <t>2018-ER-133578</t>
  </si>
  <si>
    <t>2018-EE-091300</t>
  </si>
  <si>
    <t>2018-ER-133607</t>
  </si>
  <si>
    <t>2018-EE-091299</t>
  </si>
  <si>
    <t>2018-ER-133612</t>
  </si>
  <si>
    <t>2018-EE-091298</t>
  </si>
  <si>
    <t>2018-ER-133643</t>
  </si>
  <si>
    <t>2018-EE-091297-2018-EE-091296</t>
  </si>
  <si>
    <t>2018-ER-133647</t>
  </si>
  <si>
    <t>2018-EE-095431-2018-EE-095432</t>
  </si>
  <si>
    <t>2018-ER-133660</t>
  </si>
  <si>
    <t>2018-EE-095433-2018-EE-095434</t>
  </si>
  <si>
    <t>2018-ER-133666</t>
  </si>
  <si>
    <t>2018-EE-095435-2018-EE-095436</t>
  </si>
  <si>
    <t>2018-ER-133672</t>
  </si>
  <si>
    <t>2018-EE-095438-2018-EE-095440</t>
  </si>
  <si>
    <t>2018-ER-133680</t>
  </si>
  <si>
    <t>2018-EE-091295</t>
  </si>
  <si>
    <t>2018-ER-133683</t>
  </si>
  <si>
    <t>2018-EE-091293</t>
  </si>
  <si>
    <t>2018-ER-133684</t>
  </si>
  <si>
    <t>2018-EE-091294</t>
  </si>
  <si>
    <t>2018-ER-133690</t>
  </si>
  <si>
    <t>2018-EE-095441-2018-EE-095443</t>
  </si>
  <si>
    <t>Subdirección de Aseguramiento de la Calidad</t>
  </si>
  <si>
    <t>2018-ER-133740</t>
  </si>
  <si>
    <t>2018-EE-094781</t>
  </si>
  <si>
    <t>2018-ER-133754</t>
  </si>
  <si>
    <t>2018-EE-092263</t>
  </si>
  <si>
    <t>2018-ER-133784</t>
  </si>
  <si>
    <t>2018-EE-091292</t>
  </si>
  <si>
    <t>2018-ER-133821</t>
  </si>
  <si>
    <t>2018-EE-094174</t>
  </si>
  <si>
    <t>2018-ER-133839</t>
  </si>
  <si>
    <t>2018-EE-091291</t>
  </si>
  <si>
    <t>2018-ER-133842</t>
  </si>
  <si>
    <t>2018-EE-093098</t>
  </si>
  <si>
    <t>2018-ER-133850</t>
  </si>
  <si>
    <t>2018-EE-091290</t>
  </si>
  <si>
    <t>2018-ER-133887</t>
  </si>
  <si>
    <t>2018-EE-091289</t>
  </si>
  <si>
    <t>2018-ER-133904</t>
  </si>
  <si>
    <t>2018-EE-093174</t>
  </si>
  <si>
    <t>2018-ER-133909</t>
  </si>
  <si>
    <t>2018-EE-092318-2018-EE-092319-2018-EE-092321-2018-EE-092324-2018-EE-092331-2018-EE-092335-2018-EE-092345-2018-EE-093726-2018-EE-093709</t>
  </si>
  <si>
    <t>2018-ER-133916</t>
  </si>
  <si>
    <t>2018-EE-091268</t>
  </si>
  <si>
    <t>2018-ER-133928</t>
  </si>
  <si>
    <t>2018-EE-091210-2018-EE-091213-2018-EE-091212-2018-EE-091211-2018-EE-091209</t>
  </si>
  <si>
    <t>2018-ER-133948</t>
  </si>
  <si>
    <t>2018-EE-091267</t>
  </si>
  <si>
    <t>2018-ER-133956</t>
  </si>
  <si>
    <t>2018-EE-091264</t>
  </si>
  <si>
    <t>2018-ER-133968</t>
  </si>
  <si>
    <t>2018-EE-092264</t>
  </si>
  <si>
    <t>2018-ER-133992</t>
  </si>
  <si>
    <t>2018-EE-088764</t>
  </si>
  <si>
    <t>2018-ER-134135</t>
  </si>
  <si>
    <t>2018-EE-092305</t>
  </si>
  <si>
    <t>2018-ER-134144</t>
  </si>
  <si>
    <t>2018-EE-091261</t>
  </si>
  <si>
    <t>2018-ER-134169</t>
  </si>
  <si>
    <t>2018-EE-091257</t>
  </si>
  <si>
    <t>2018-ER-134219</t>
  </si>
  <si>
    <t>2018-06-09</t>
  </si>
  <si>
    <t>2018-EE-093092</t>
  </si>
  <si>
    <t>2018-ER-134228</t>
  </si>
  <si>
    <t>2018-EE-093173</t>
  </si>
  <si>
    <t>2018-ER-134232</t>
  </si>
  <si>
    <t>2018-EE-092265</t>
  </si>
  <si>
    <t>2018-ER-134233</t>
  </si>
  <si>
    <t>2018-EE-091316</t>
  </si>
  <si>
    <t>2018-ER-134240</t>
  </si>
  <si>
    <t>2018-06-10</t>
  </si>
  <si>
    <t>2018-EE-094462</t>
  </si>
  <si>
    <t>2018-ER-134258</t>
  </si>
  <si>
    <t>2018-06-11</t>
  </si>
  <si>
    <t>2018-EE-094461</t>
  </si>
  <si>
    <t>2018-ER-134262</t>
  </si>
  <si>
    <t>2018-EE-091317</t>
  </si>
  <si>
    <t>2018-ER-134269</t>
  </si>
  <si>
    <t>2018-EE-094412</t>
  </si>
  <si>
    <t>2018-ER-134274</t>
  </si>
  <si>
    <t>2018-EE-094411</t>
  </si>
  <si>
    <t>2018-ER-134278</t>
  </si>
  <si>
    <t>2018-EE-094403</t>
  </si>
  <si>
    <t>2018-ER-134291</t>
  </si>
  <si>
    <t>2018-EE-094408</t>
  </si>
  <si>
    <t>2018-ER-134293</t>
  </si>
  <si>
    <t>2018-EE-094401</t>
  </si>
  <si>
    <t>2018-ER-134294</t>
  </si>
  <si>
    <t>2018-EE-094399</t>
  </si>
  <si>
    <t>2018-ER-134299</t>
  </si>
  <si>
    <t>2018-06-26</t>
  </si>
  <si>
    <t>2018-EE-092350</t>
  </si>
  <si>
    <t>2018-ER-134309</t>
  </si>
  <si>
    <t>2018-EE-091234-2018-EE-091230-2018-EE-091231-2018-EE-091232-2018-EE-091233-2018-EE-091225-2018-EE-091224</t>
  </si>
  <si>
    <t>2018-ER-134314</t>
  </si>
  <si>
    <t>2018-EE-093147</t>
  </si>
  <si>
    <t>2018-ER-134331</t>
  </si>
  <si>
    <t>2018-EE-091318</t>
  </si>
  <si>
    <t>2018-ER-134376</t>
  </si>
  <si>
    <t>2018-EE-091319</t>
  </si>
  <si>
    <t>2018-ER-134394</t>
  </si>
  <si>
    <t>2018-EE-094471</t>
  </si>
  <si>
    <t>2018-ER-134397</t>
  </si>
  <si>
    <t>2018-EE-093128</t>
  </si>
  <si>
    <t>2018-ER-134415</t>
  </si>
  <si>
    <t>2018-EE-094472</t>
  </si>
  <si>
    <t>2018-ER-134430</t>
  </si>
  <si>
    <t>2018-EE-094517</t>
  </si>
  <si>
    <t>2018-ER-134431</t>
  </si>
  <si>
    <t>2018-EE-093136-2018-EE-093133</t>
  </si>
  <si>
    <t>2018-ER-134464</t>
  </si>
  <si>
    <t>2018-EE-093125-2018-EE-093130-2018-EE-093127-2018-EE-093135-2018-EE-093131-2018-EE-093121</t>
  </si>
  <si>
    <t>2018-ER-134466</t>
  </si>
  <si>
    <t>2018-EE-093143</t>
  </si>
  <si>
    <t>2018-ER-134536</t>
  </si>
  <si>
    <t>2018-EE-093141</t>
  </si>
  <si>
    <t>2018-ER-134538</t>
  </si>
  <si>
    <t>2018-EE-094473</t>
  </si>
  <si>
    <t>2018-ER-134539</t>
  </si>
  <si>
    <t>2018-EE-093142</t>
  </si>
  <si>
    <t>2018-ER-134540</t>
  </si>
  <si>
    <t>2018-EE-095445</t>
  </si>
  <si>
    <t>2018-ER-134580</t>
  </si>
  <si>
    <t>2018-EE-096075-2018-EE-096054</t>
  </si>
  <si>
    <t>2018-ER-134610</t>
  </si>
  <si>
    <t>2018-EE-091320</t>
  </si>
  <si>
    <t>2018-ER-134632</t>
  </si>
  <si>
    <t>2018-EE-096047-2018-EE-096050</t>
  </si>
  <si>
    <t>2018-ER-134646</t>
  </si>
  <si>
    <t>2018-EE-091329</t>
  </si>
  <si>
    <t>2018-ER-134648</t>
  </si>
  <si>
    <t>2018-EE-094539</t>
  </si>
  <si>
    <t>2018-ER-134736</t>
  </si>
  <si>
    <t>2018-EE-091359</t>
  </si>
  <si>
    <t>2018-ER-134751</t>
  </si>
  <si>
    <t>2018-EE-096863-2018-EE-096864</t>
  </si>
  <si>
    <t>2018-ER-134760</t>
  </si>
  <si>
    <t>2018-EE-097008-2018-EE-097011</t>
  </si>
  <si>
    <t>2018-ER-134771</t>
  </si>
  <si>
    <t>2018-EE-091321</t>
  </si>
  <si>
    <t>2018-ER-134775</t>
  </si>
  <si>
    <t>2018-EE-090140</t>
  </si>
  <si>
    <t>2018-ER-134776</t>
  </si>
  <si>
    <t>2018-EE-091358</t>
  </si>
  <si>
    <t>2018-ER-134779</t>
  </si>
  <si>
    <t>2018-EE-091227-2018-EE-091226</t>
  </si>
  <si>
    <t>2018-ER-134781</t>
  </si>
  <si>
    <t>2018-EE-096952-2018-EE-096986</t>
  </si>
  <si>
    <t>2018-ER-134786</t>
  </si>
  <si>
    <t>2018-EE-096983-2018-EE-096984</t>
  </si>
  <si>
    <t>2018-ER-134790</t>
  </si>
  <si>
    <t>2018-EE-096860-2018-EE-096862</t>
  </si>
  <si>
    <t>2018-ER-134795</t>
  </si>
  <si>
    <t>2018-EE-094538</t>
  </si>
  <si>
    <t>2018-ER-134797</t>
  </si>
  <si>
    <t>2018-EE-091322</t>
  </si>
  <si>
    <t>2018-ER-134836</t>
  </si>
  <si>
    <t>2018-EE-096982-2018-EE-096981</t>
  </si>
  <si>
    <t>2018-ER-134922</t>
  </si>
  <si>
    <t>2018-EE-093118</t>
  </si>
  <si>
    <t>2018-ER-134928</t>
  </si>
  <si>
    <t>2018-EE-093117</t>
  </si>
  <si>
    <t>2018-ER-134936</t>
  </si>
  <si>
    <t>2018-EE-094475</t>
  </si>
  <si>
    <t>2018-ER-134943</t>
  </si>
  <si>
    <t>2018-EE-091323</t>
  </si>
  <si>
    <t>2018-ER-134969</t>
  </si>
  <si>
    <t>2018-EE-091367</t>
  </si>
  <si>
    <t>2018-ER-134982</t>
  </si>
  <si>
    <t>2018-EE-094477</t>
  </si>
  <si>
    <t>2018-ER-134996</t>
  </si>
  <si>
    <t>2018-EE-091324</t>
  </si>
  <si>
    <t>2018-ER-135006</t>
  </si>
  <si>
    <t>2018-EE-094480</t>
  </si>
  <si>
    <t>2018-ER-135010</t>
  </si>
  <si>
    <t>2018-EE-094482</t>
  </si>
  <si>
    <t>2018-ER-135037</t>
  </si>
  <si>
    <t>2018-EE-093144</t>
  </si>
  <si>
    <t>2018-ER-135039</t>
  </si>
  <si>
    <t>2018-EE-094494</t>
  </si>
  <si>
    <t>2018-ER-135044</t>
  </si>
  <si>
    <t>2018-EE-094479</t>
  </si>
  <si>
    <t>2018-ER-135046</t>
  </si>
  <si>
    <t>2018-EE-096109-2018-EE-096112</t>
  </si>
  <si>
    <t>2018-ER-135050</t>
  </si>
  <si>
    <t>2018-EE-096195-2018-EE-096197</t>
  </si>
  <si>
    <t>2018-ER-135056</t>
  </si>
  <si>
    <t>2018-EE-096857-2018-EE-096858</t>
  </si>
  <si>
    <t>2018-ER-135057</t>
  </si>
  <si>
    <t>2018-EE-096855-2018-EE-096856</t>
  </si>
  <si>
    <t>2018-ER-135059</t>
  </si>
  <si>
    <t>2018-EE-096853-2018-EE-096854</t>
  </si>
  <si>
    <t>2018-ER-135060</t>
  </si>
  <si>
    <t>2018-EE-096851-2018-EE-096852</t>
  </si>
  <si>
    <t>2018-ER-135062</t>
  </si>
  <si>
    <t>2018-EE-096849-2018-EE-096850</t>
  </si>
  <si>
    <t>2018-ER-135065</t>
  </si>
  <si>
    <t>2018-EE-096846-2018-EE-096847</t>
  </si>
  <si>
    <t>2018-ER-135068</t>
  </si>
  <si>
    <t>2018-EE-096861-2018-EE-096901</t>
  </si>
  <si>
    <t>2018-ER-135107</t>
  </si>
  <si>
    <t>2018-EE-091333</t>
  </si>
  <si>
    <t>2018-ER-135108</t>
  </si>
  <si>
    <t>2018-EE-093148-2018-EE-093134</t>
  </si>
  <si>
    <t>2018-ER-135132</t>
  </si>
  <si>
    <t>2018-EE-094491</t>
  </si>
  <si>
    <t>2018-ER-135172</t>
  </si>
  <si>
    <t>2018-EE-093120-2018-EE-093751</t>
  </si>
  <si>
    <t>2018-ER-135179</t>
  </si>
  <si>
    <t>2018-EE-096918-2018-EE-096919</t>
  </si>
  <si>
    <t>2018-ER-135204</t>
  </si>
  <si>
    <t>2018-EE-091366</t>
  </si>
  <si>
    <t>2018-ER-135224</t>
  </si>
  <si>
    <t>2018-EE-094518</t>
  </si>
  <si>
    <t>2018-ER-135387</t>
  </si>
  <si>
    <t>2018-EE-094744</t>
  </si>
  <si>
    <t>2018-ER-135394</t>
  </si>
  <si>
    <t>2018-EE-094853</t>
  </si>
  <si>
    <t>2018-ER-135403</t>
  </si>
  <si>
    <t>2018-EE-094493</t>
  </si>
  <si>
    <t>2018-ER-135478</t>
  </si>
  <si>
    <t>2018-EE-092362</t>
  </si>
  <si>
    <t>2018-ER-135543</t>
  </si>
  <si>
    <t>2018-EE-091325</t>
  </si>
  <si>
    <t>2018-ER-135611</t>
  </si>
  <si>
    <t>2018-EE-091332</t>
  </si>
  <si>
    <t>2018-ER-135627</t>
  </si>
  <si>
    <t>2018-EE-093137-2018-EE-093138</t>
  </si>
  <si>
    <t>2018-ER-135676</t>
  </si>
  <si>
    <t>2018-EE-093119</t>
  </si>
  <si>
    <t>2018-ER-135747</t>
  </si>
  <si>
    <t>2018-EE-096938-2018-EE-096941</t>
  </si>
  <si>
    <t>2018-ER-135751</t>
  </si>
  <si>
    <t>2018-EE-096898-2018-EE-096899</t>
  </si>
  <si>
    <t>2018-ER-135761</t>
  </si>
  <si>
    <t>2018-EE-094743</t>
  </si>
  <si>
    <t>2018-ER-135775</t>
  </si>
  <si>
    <t>2018-EE-091360</t>
  </si>
  <si>
    <t>2018-ER-135827</t>
  </si>
  <si>
    <t>2018-EE-094742-2018-EE-094483</t>
  </si>
  <si>
    <t>CONSULTAS SOBRE EDUCACION PARA EL TRABAJO Y DESARROLLO HUMANO</t>
  </si>
  <si>
    <t>2018-ER-135848</t>
  </si>
  <si>
    <t>2018-EE-095448-2018-EE-095447</t>
  </si>
  <si>
    <t>2018-ER-135879</t>
  </si>
  <si>
    <t>2018-EE-093129</t>
  </si>
  <si>
    <t>2018-ER-135884</t>
  </si>
  <si>
    <t>2018-EE-093145-2018-EE-093146</t>
  </si>
  <si>
    <t>2018-ER-135886</t>
  </si>
  <si>
    <t>2018-EE-093139</t>
  </si>
  <si>
    <t>2018-ER-135888</t>
  </si>
  <si>
    <t>2018-EE-091220-2018-EE-091219-2018-EE-091218</t>
  </si>
  <si>
    <t>2018-ER-135892</t>
  </si>
  <si>
    <t>2018-EE-094740</t>
  </si>
  <si>
    <t>2018-ER-135893</t>
  </si>
  <si>
    <t>2018-EE-094739</t>
  </si>
  <si>
    <t>2018-ER-135898</t>
  </si>
  <si>
    <t>2018-EE-096340-2018-EE-096341</t>
  </si>
  <si>
    <t>2018-ER-135902</t>
  </si>
  <si>
    <t>2018-EE-096845</t>
  </si>
  <si>
    <t>2018-ER-135904</t>
  </si>
  <si>
    <t>2018-EE-096337</t>
  </si>
  <si>
    <t>2018-ER-135906</t>
  </si>
  <si>
    <t>2018-EE-096336</t>
  </si>
  <si>
    <t>2018-ER-135908</t>
  </si>
  <si>
    <t>2018-EE-096335</t>
  </si>
  <si>
    <t>2018-ER-135911</t>
  </si>
  <si>
    <t>2018-EE-096334</t>
  </si>
  <si>
    <t>2018-ER-135914</t>
  </si>
  <si>
    <t>2018-EE-096332</t>
  </si>
  <si>
    <t>2018-ER-135916</t>
  </si>
  <si>
    <t>2018-EE-096330</t>
  </si>
  <si>
    <t>2018-ER-135917</t>
  </si>
  <si>
    <t>2018-EE-096844-2018-EE-096331</t>
  </si>
  <si>
    <t>2018-ER-135919</t>
  </si>
  <si>
    <t>2018-EE-096329</t>
  </si>
  <si>
    <t>2018-ER-135920</t>
  </si>
  <si>
    <t>2018-EE-096328</t>
  </si>
  <si>
    <t>2018-ER-135921</t>
  </si>
  <si>
    <t>2018-EE-096326</t>
  </si>
  <si>
    <t>2018-ER-135922</t>
  </si>
  <si>
    <t>2018-EE-096327</t>
  </si>
  <si>
    <t>2018-ER-135924</t>
  </si>
  <si>
    <t>2018-EE-096843</t>
  </si>
  <si>
    <t>2018-ER-135926</t>
  </si>
  <si>
    <t>2018-EE-096325-2018-EE-096324</t>
  </si>
  <si>
    <t>2018-ER-135927</t>
  </si>
  <si>
    <t>2018-EE-096322</t>
  </si>
  <si>
    <t>2018-ER-135929</t>
  </si>
  <si>
    <t>2018-EE-096897</t>
  </si>
  <si>
    <t>2018-ER-135931</t>
  </si>
  <si>
    <t>2018-EE-096320</t>
  </si>
  <si>
    <t>2018-ER-135932</t>
  </si>
  <si>
    <t>2018-EE-096319</t>
  </si>
  <si>
    <t>2018-ER-135933</t>
  </si>
  <si>
    <t>2018-EE-096318</t>
  </si>
  <si>
    <t>2018-ER-135946</t>
  </si>
  <si>
    <t>2018-EE-094514</t>
  </si>
  <si>
    <t>2018-ER-135959</t>
  </si>
  <si>
    <t>2018-EE-092349</t>
  </si>
  <si>
    <t>2018-ER-135962</t>
  </si>
  <si>
    <t>2018-EE-096317</t>
  </si>
  <si>
    <t>2018-ER-135965</t>
  </si>
  <si>
    <t>2018-EE-096315</t>
  </si>
  <si>
    <t>2018-ER-135966</t>
  </si>
  <si>
    <t>2018-EE-093140</t>
  </si>
  <si>
    <t>2018-ER-135967</t>
  </si>
  <si>
    <t>2018-EE-096313</t>
  </si>
  <si>
    <t>2018-ER-135969</t>
  </si>
  <si>
    <t>2018-EE-096311</t>
  </si>
  <si>
    <t>2018-ER-135970</t>
  </si>
  <si>
    <t>2018-EE-096310</t>
  </si>
  <si>
    <t>2018-ER-135971</t>
  </si>
  <si>
    <t>2018-EE-096309</t>
  </si>
  <si>
    <t>2018-ER-135972</t>
  </si>
  <si>
    <t>2018-EE-096308</t>
  </si>
  <si>
    <t>2018-ER-135973</t>
  </si>
  <si>
    <t>2018-EE-096306</t>
  </si>
  <si>
    <t>2018-ER-135975</t>
  </si>
  <si>
    <t>2018-EE-096305</t>
  </si>
  <si>
    <t>2018-ER-135976</t>
  </si>
  <si>
    <t>2018-EE-096304</t>
  </si>
  <si>
    <t>2018-ER-135977</t>
  </si>
  <si>
    <t>2018-EE-096302</t>
  </si>
  <si>
    <t>2018-ER-135979</t>
  </si>
  <si>
    <t>2018-EE-096301</t>
  </si>
  <si>
    <t>2018-ER-135981</t>
  </si>
  <si>
    <t>2018-EE-096299</t>
  </si>
  <si>
    <t>2018-ER-135984</t>
  </si>
  <si>
    <t>2018-EE-096298</t>
  </si>
  <si>
    <t>2018-ER-135987</t>
  </si>
  <si>
    <t>2018-EE-096297</t>
  </si>
  <si>
    <t>2018-ER-135989</t>
  </si>
  <si>
    <t>2018-EE-096296</t>
  </si>
  <si>
    <t>2018-ER-135990</t>
  </si>
  <si>
    <t>2018-EE-096294-2018-EE-096295</t>
  </si>
  <si>
    <t>2018-ER-135992</t>
  </si>
  <si>
    <t>2018-EE-096900-2018-EE-096909</t>
  </si>
  <si>
    <t>2018-ER-135993</t>
  </si>
  <si>
    <t>2018-EE-096292</t>
  </si>
  <si>
    <t>2018-ER-136024</t>
  </si>
  <si>
    <t>2018-EE-093132</t>
  </si>
  <si>
    <t>2018-ER-136096</t>
  </si>
  <si>
    <t>2018-06-27</t>
  </si>
  <si>
    <t>2018-EE-097582-2018-EE-097583</t>
  </si>
  <si>
    <t>2018-ER-136122</t>
  </si>
  <si>
    <t>2018-EE-091328</t>
  </si>
  <si>
    <t>2018-ER-136152</t>
  </si>
  <si>
    <t>2018-EE-097533-2018-EE-097558</t>
  </si>
  <si>
    <t>2018-ER-136169</t>
  </si>
  <si>
    <t>2018-EE-091362</t>
  </si>
  <si>
    <t>2018-ER-136171</t>
  </si>
  <si>
    <t>2018-EE-091361</t>
  </si>
  <si>
    <t>2018-ER-136201</t>
  </si>
  <si>
    <t>2018-EE-093152</t>
  </si>
  <si>
    <t>2018-ER-136270</t>
  </si>
  <si>
    <t>2018-EE-093161</t>
  </si>
  <si>
    <t>2018-ER-136278</t>
  </si>
  <si>
    <t>2018-EE-096842</t>
  </si>
  <si>
    <t>2018-ER-136288</t>
  </si>
  <si>
    <t>2018-EE-094738</t>
  </si>
  <si>
    <t>2018-ER-136359</t>
  </si>
  <si>
    <t>2018-EE-091363</t>
  </si>
  <si>
    <t>2018-ER-136371</t>
  </si>
  <si>
    <t>2018-EE-093167</t>
  </si>
  <si>
    <t>2018-ER-136406</t>
  </si>
  <si>
    <t>2018-EE-097526-2018-EE-097528</t>
  </si>
  <si>
    <t>2018-ER-136432</t>
  </si>
  <si>
    <t>2018-EE-091364</t>
  </si>
  <si>
    <t>2018-ER-136445</t>
  </si>
  <si>
    <t>2018-EE-093156</t>
  </si>
  <si>
    <t>2018-ER-136446</t>
  </si>
  <si>
    <t>2018-EE-091365</t>
  </si>
  <si>
    <t>2018-ER-136463</t>
  </si>
  <si>
    <t>2018-EE-097524-2018-EE-097525</t>
  </si>
  <si>
    <t>2018-ER-136465</t>
  </si>
  <si>
    <t>2018-EE-091348</t>
  </si>
  <si>
    <t>2018-ER-136507</t>
  </si>
  <si>
    <t>2018-EE-094737</t>
  </si>
  <si>
    <t>2018-ER-136519</t>
  </si>
  <si>
    <t>2018-EE-093168</t>
  </si>
  <si>
    <t>2018-ER-136588</t>
  </si>
  <si>
    <t>2018-EE-097531-2018-EE-097532</t>
  </si>
  <si>
    <t>2018-ER-136604</t>
  </si>
  <si>
    <t>2018-EE-093151</t>
  </si>
  <si>
    <t>2018-ER-136635</t>
  </si>
  <si>
    <t>2018-EE-095745</t>
  </si>
  <si>
    <t>2018-ER-136637</t>
  </si>
  <si>
    <t>2018-EE-091349</t>
  </si>
  <si>
    <t>2018-ER-136656</t>
  </si>
  <si>
    <t>2018-EE-095620</t>
  </si>
  <si>
    <t>2018-ER-136686</t>
  </si>
  <si>
    <t>2018-EE-093169</t>
  </si>
  <si>
    <t>2018-ER-136687</t>
  </si>
  <si>
    <t>2018-EE-093175</t>
  </si>
  <si>
    <t>2018-ER-136732</t>
  </si>
  <si>
    <t>2018-EE-091350</t>
  </si>
  <si>
    <t>2018-ER-136733</t>
  </si>
  <si>
    <t>2018-EE-093154-2018-EE-093153</t>
  </si>
  <si>
    <t>2018-ER-136762</t>
  </si>
  <si>
    <t>2018-EE-092395</t>
  </si>
  <si>
    <t>2018-ER-136766</t>
  </si>
  <si>
    <t>2018-EE-091351</t>
  </si>
  <si>
    <t>2018-ER-136769</t>
  </si>
  <si>
    <t>2018-EE-095728</t>
  </si>
  <si>
    <t>2018-ER-136770</t>
  </si>
  <si>
    <t>2018-EE-093164</t>
  </si>
  <si>
    <t>2018-ER-136778</t>
  </si>
  <si>
    <t>2018-EE-092394</t>
  </si>
  <si>
    <t>2018-ER-136819</t>
  </si>
  <si>
    <t>2018-EE-093157-2018-EE-093165</t>
  </si>
  <si>
    <t>2018-ER-136827</t>
  </si>
  <si>
    <t>2018-EE-091352</t>
  </si>
  <si>
    <t>2018-ER-136830</t>
  </si>
  <si>
    <t>2018-EE-091353</t>
  </si>
  <si>
    <t>2018-ER-136846</t>
  </si>
  <si>
    <t>2018-EE-092392</t>
  </si>
  <si>
    <t>2018-ER-136852</t>
  </si>
  <si>
    <t>2018-EE-093176</t>
  </si>
  <si>
    <t>2018-ER-136973</t>
  </si>
  <si>
    <t>2018-EE-092393</t>
  </si>
  <si>
    <t>2018-ER-137016</t>
  </si>
  <si>
    <t>2018-EE-092390</t>
  </si>
  <si>
    <t>2018-ER-137065</t>
  </si>
  <si>
    <t>2018-EE-091354</t>
  </si>
  <si>
    <t>2018-ER-137129</t>
  </si>
  <si>
    <t>2018-EE-097522-2018-EE-097523</t>
  </si>
  <si>
    <t>2018-ER-137150</t>
  </si>
  <si>
    <t>2018-EE-090160</t>
  </si>
  <si>
    <t>2018-ER-137295</t>
  </si>
  <si>
    <t>2018-EE-095634</t>
  </si>
  <si>
    <t>2018-ER-137308</t>
  </si>
  <si>
    <t>2018-EE-095633</t>
  </si>
  <si>
    <t>2018-ER-137340</t>
  </si>
  <si>
    <t>2018-EE-091215-2018-EE-091216</t>
  </si>
  <si>
    <t>2018-ER-137368</t>
  </si>
  <si>
    <t>2018-EE-095632</t>
  </si>
  <si>
    <t>2018-ER-137463</t>
  </si>
  <si>
    <t>2018-EE-093149</t>
  </si>
  <si>
    <t>2018-ER-137465</t>
  </si>
  <si>
    <t>2018-EE-093158</t>
  </si>
  <si>
    <t>2018-ER-137469</t>
  </si>
  <si>
    <t>2018-EE-093159</t>
  </si>
  <si>
    <t>2018-ER-137473</t>
  </si>
  <si>
    <t>2018-EE-093166</t>
  </si>
  <si>
    <t>2018-ER-137480</t>
  </si>
  <si>
    <t>2018-EE-097520-2018-EE-097521</t>
  </si>
  <si>
    <t>2018-ER-137488</t>
  </si>
  <si>
    <t>2018-EE-091355</t>
  </si>
  <si>
    <t>2018-ER-137550</t>
  </si>
  <si>
    <t>2018-EE-095630</t>
  </si>
  <si>
    <t>2018-ER-137571</t>
  </si>
  <si>
    <t>2018-EE-093752-2018-EE-093163</t>
  </si>
  <si>
    <t>2018-ER-137587</t>
  </si>
  <si>
    <t>2018-EE-094132-2018-EE-094134</t>
  </si>
  <si>
    <t>2018-ER-137588</t>
  </si>
  <si>
    <t>2018-EE-093172</t>
  </si>
  <si>
    <t>2018-ER-137594</t>
  </si>
  <si>
    <t>2018-EE-095629</t>
  </si>
  <si>
    <t>2018-ER-137617</t>
  </si>
  <si>
    <t>2018-EE-095619</t>
  </si>
  <si>
    <t>2018-ER-137621</t>
  </si>
  <si>
    <t>2018-EE-095628</t>
  </si>
  <si>
    <t>2018-ER-137622</t>
  </si>
  <si>
    <t>2018-EE-091356</t>
  </si>
  <si>
    <t>2018-ER-137641</t>
  </si>
  <si>
    <t>2018-EE-092389</t>
  </si>
  <si>
    <t>2018-ER-137642</t>
  </si>
  <si>
    <t>2018-06-28</t>
  </si>
  <si>
    <t>2018-EE-096604</t>
  </si>
  <si>
    <t>2018-ER-137644</t>
  </si>
  <si>
    <t>2018-EE-093767</t>
  </si>
  <si>
    <t>2018-ER-137669</t>
  </si>
  <si>
    <t>2018-EE-095647</t>
  </si>
  <si>
    <t>2018-ER-137691</t>
  </si>
  <si>
    <t>2018-EE-092387</t>
  </si>
  <si>
    <t>2018-ER-137715</t>
  </si>
  <si>
    <t>2018-EE-095645</t>
  </si>
  <si>
    <t>2018-ER-137815</t>
  </si>
  <si>
    <t>2018-EE-096603</t>
  </si>
  <si>
    <t>2018-ER-137817</t>
  </si>
  <si>
    <t>2018-EE-090688</t>
  </si>
  <si>
    <t>2018-ER-137831</t>
  </si>
  <si>
    <t>2018-EE-092384</t>
  </si>
  <si>
    <t>2018-ER-137835</t>
  </si>
  <si>
    <t>2018-EE-091357</t>
  </si>
  <si>
    <t>2018-ER-137841</t>
  </si>
  <si>
    <t>2018-EE-095646</t>
  </si>
  <si>
    <t>2018-ER-137879</t>
  </si>
  <si>
    <t>2018-EE-092383</t>
  </si>
  <si>
    <t>2018-ER-137900</t>
  </si>
  <si>
    <t>2018-EE-093744</t>
  </si>
  <si>
    <t>2018-ER-137906</t>
  </si>
  <si>
    <t>2018-EE-094497</t>
  </si>
  <si>
    <t>2018-ER-137938</t>
  </si>
  <si>
    <t>2018-EE-096602</t>
  </si>
  <si>
    <t>2018-ER-137958</t>
  </si>
  <si>
    <t>2018-EE-091347</t>
  </si>
  <si>
    <t>2018-ER-137965</t>
  </si>
  <si>
    <t>2018-EE-091327</t>
  </si>
  <si>
    <t>2018-ER-137976</t>
  </si>
  <si>
    <t>2018-EE-091338</t>
  </si>
  <si>
    <t>2018-ER-137978</t>
  </si>
  <si>
    <t>2018-EE-091339</t>
  </si>
  <si>
    <t>2018-ER-137980</t>
  </si>
  <si>
    <t>2018-EE-093766</t>
  </si>
  <si>
    <t>2018-ER-137991</t>
  </si>
  <si>
    <t>2018-EE-095641</t>
  </si>
  <si>
    <t>2018-ER-137998</t>
  </si>
  <si>
    <t>2018-EE-091340</t>
  </si>
  <si>
    <t>2018-ER-138022</t>
  </si>
  <si>
    <t>2018-EE-092379-2018-EE-092382</t>
  </si>
  <si>
    <t>2018-ER-138024</t>
  </si>
  <si>
    <t>2018-EE-093743</t>
  </si>
  <si>
    <t>2018-ER-138027</t>
  </si>
  <si>
    <t>2018-EE-093758</t>
  </si>
  <si>
    <t>2018-ER-138029</t>
  </si>
  <si>
    <t>2018-EE-098093-2018-EE-098094</t>
  </si>
  <si>
    <t>2018-ER-138032</t>
  </si>
  <si>
    <t>2018-EE-098082-2018-EE-098075</t>
  </si>
  <si>
    <t>2018-ER-138036</t>
  </si>
  <si>
    <t>2018-EE-098072-2018-EE-098074</t>
  </si>
  <si>
    <t>2018-ER-138054</t>
  </si>
  <si>
    <t>2018-EE-096601</t>
  </si>
  <si>
    <t>2018-ER-138071</t>
  </si>
  <si>
    <t>2018-EE-093757</t>
  </si>
  <si>
    <t>2018-ER-138076</t>
  </si>
  <si>
    <t>2018-EE-091341</t>
  </si>
  <si>
    <t>2018-ER-138082</t>
  </si>
  <si>
    <t>2018-EE-093740</t>
  </si>
  <si>
    <t>2018-ER-138142</t>
  </si>
  <si>
    <t>2018-EE-093741</t>
  </si>
  <si>
    <t>2018-ER-138218</t>
  </si>
  <si>
    <t>2018-EE-093742</t>
  </si>
  <si>
    <t>2018-ER-138220</t>
  </si>
  <si>
    <t>2018-EE-095644</t>
  </si>
  <si>
    <t>2018-ER-138223</t>
  </si>
  <si>
    <t>2018-EE-095642</t>
  </si>
  <si>
    <t>2018-ER-138242</t>
  </si>
  <si>
    <t>2018-EE-093755</t>
  </si>
  <si>
    <t>2018-ER-138245</t>
  </si>
  <si>
    <t>2018-EE-093681-2018-EE-093756</t>
  </si>
  <si>
    <t>2018-ER-138261</t>
  </si>
  <si>
    <t>2018-EE-093753-2018-EE-093679-2018-EE-093680-2018-EE-093754</t>
  </si>
  <si>
    <t>2018-ER-138264</t>
  </si>
  <si>
    <t>2018-EE-093748</t>
  </si>
  <si>
    <t>2018-ER-138268</t>
  </si>
  <si>
    <t>2018-EE-091342</t>
  </si>
  <si>
    <t>2018-ER-138281</t>
  </si>
  <si>
    <t>2018-EE-092377</t>
  </si>
  <si>
    <t>2018-ER-138324</t>
  </si>
  <si>
    <t>2018-EE-093731</t>
  </si>
  <si>
    <t>2018-ER-138337</t>
  </si>
  <si>
    <t>2018-EE-093747</t>
  </si>
  <si>
    <t>TRAMITE DE PAGO</t>
  </si>
  <si>
    <t>2018-ER-138349</t>
  </si>
  <si>
    <t>2018-EE-095648</t>
  </si>
  <si>
    <t>2018-ER-138365</t>
  </si>
  <si>
    <t>2018-EE-095674</t>
  </si>
  <si>
    <t>2018-ER-138366</t>
  </si>
  <si>
    <t>2018-EE-094736</t>
  </si>
  <si>
    <t>2018-ER-138404</t>
  </si>
  <si>
    <t>2018-EE-091343</t>
  </si>
  <si>
    <t>2018-ER-138421</t>
  </si>
  <si>
    <t>2018-EE-098315-2018-EE-098312</t>
  </si>
  <si>
    <t>2018-ER-138426</t>
  </si>
  <si>
    <t>2018-EE-091344</t>
  </si>
  <si>
    <t>2018-ER-138429</t>
  </si>
  <si>
    <t>2018-EE-091345</t>
  </si>
  <si>
    <t>2018-ER-138433</t>
  </si>
  <si>
    <t>2018-EE-091346</t>
  </si>
  <si>
    <t>2018-ER-138440</t>
  </si>
  <si>
    <t>2018-EE-094510</t>
  </si>
  <si>
    <t>2018-ER-138444</t>
  </si>
  <si>
    <t>2018-EE-098311-2018-EE-098310</t>
  </si>
  <si>
    <t>SOLICITUD INFORMACION BASICA Y MEDIA (WEB)</t>
  </si>
  <si>
    <t>2018-ER-138471</t>
  </si>
  <si>
    <t>2018-EE-096840-2018-EE-096841</t>
  </si>
  <si>
    <t>2018-ER-138498</t>
  </si>
  <si>
    <t>2018-EE-094734</t>
  </si>
  <si>
    <t>2018-ER-138504</t>
  </si>
  <si>
    <t>2018-EE-094731-2018-EE-094732</t>
  </si>
  <si>
    <t>2018-ER-138514</t>
  </si>
  <si>
    <t>2018-EE-098071-2018-EE-098080</t>
  </si>
  <si>
    <t>2018-ER-138517</t>
  </si>
  <si>
    <t>2018-EE-098137-2018-EE-098145</t>
  </si>
  <si>
    <t>2018-ER-138528</t>
  </si>
  <si>
    <t>2018-EE-098158-2018-EE-098160</t>
  </si>
  <si>
    <t>2018-ER-138531</t>
  </si>
  <si>
    <t>2018-EE-098257-2018-EE-098258</t>
  </si>
  <si>
    <t>2018-ER-138556</t>
  </si>
  <si>
    <t>2018-EE-091337</t>
  </si>
  <si>
    <t>2018-ER-138589</t>
  </si>
  <si>
    <t>2018-EE-098254-2018-EE-098256</t>
  </si>
  <si>
    <t>2018-ER-138594</t>
  </si>
  <si>
    <t>2018-EE-095695</t>
  </si>
  <si>
    <t>2018-ER-138613</t>
  </si>
  <si>
    <t>2018-EE-095696</t>
  </si>
  <si>
    <t>2018-ER-138619</t>
  </si>
  <si>
    <t>2018-EE-092374</t>
  </si>
  <si>
    <t>2018-ER-138635</t>
  </si>
  <si>
    <t>2018-EE-098250-2018-EE-098253</t>
  </si>
  <si>
    <t>2018-ER-138679</t>
  </si>
  <si>
    <t>2018-EE-096600</t>
  </si>
  <si>
    <t>2018-ER-138680</t>
  </si>
  <si>
    <t>2018-EE-092373</t>
  </si>
  <si>
    <t>2018-ER-138684</t>
  </si>
  <si>
    <t>2018-EE-092372</t>
  </si>
  <si>
    <t>2018-ER-138700</t>
  </si>
  <si>
    <t>2018-EE-092371</t>
  </si>
  <si>
    <t>2018-ER-138711</t>
  </si>
  <si>
    <t>2018-EE-094521</t>
  </si>
  <si>
    <t>2018-ER-138719</t>
  </si>
  <si>
    <t>2018-EE-095731</t>
  </si>
  <si>
    <t>2018-ER-138729</t>
  </si>
  <si>
    <t>2018-EE-092370</t>
  </si>
  <si>
    <t>2018-ER-138733</t>
  </si>
  <si>
    <t>2018-EE-095782</t>
  </si>
  <si>
    <t>2018-ER-138740</t>
  </si>
  <si>
    <t>2018-EE-096165</t>
  </si>
  <si>
    <t>2018-ER-138808</t>
  </si>
  <si>
    <t>2018-06-29</t>
  </si>
  <si>
    <t>2018-EE-094730</t>
  </si>
  <si>
    <t>2018-ER-138833</t>
  </si>
  <si>
    <t>2018-EE-092368</t>
  </si>
  <si>
    <t>2018-ER-138852</t>
  </si>
  <si>
    <t>2018-EE-098821-2018-EE-098822</t>
  </si>
  <si>
    <t>2018-ER-138895</t>
  </si>
  <si>
    <t>2018-EE-091334</t>
  </si>
  <si>
    <t>2018-ER-138910</t>
  </si>
  <si>
    <t>2018-EE-094729</t>
  </si>
  <si>
    <t>2018-ER-138924</t>
  </si>
  <si>
    <t>2018-EE-096180</t>
  </si>
  <si>
    <t>2018-ER-138969</t>
  </si>
  <si>
    <t>2018-EE-098820</t>
  </si>
  <si>
    <t>2018-ER-138990</t>
  </si>
  <si>
    <t>2018-EE-096171</t>
  </si>
  <si>
    <t>2018-ER-138994</t>
  </si>
  <si>
    <t>2018-EE-096172</t>
  </si>
  <si>
    <t>2018-ER-138997</t>
  </si>
  <si>
    <t>2018-EE-092366</t>
  </si>
  <si>
    <t>2018-ER-139003</t>
  </si>
  <si>
    <t>2018-EE-094728</t>
  </si>
  <si>
    <t>2018-ER-139012</t>
  </si>
  <si>
    <t>2018-EE-095653</t>
  </si>
  <si>
    <t>2018-ER-139034</t>
  </si>
  <si>
    <t>2018-EE-091335</t>
  </si>
  <si>
    <t>2018-ER-139036</t>
  </si>
  <si>
    <t>2018-EE-091336</t>
  </si>
  <si>
    <t>2018-ER-139041</t>
  </si>
  <si>
    <t>2018-EE-094727</t>
  </si>
  <si>
    <t>2018-ER-139045</t>
  </si>
  <si>
    <t>2018-EE-096174</t>
  </si>
  <si>
    <t>2018-ER-139056</t>
  </si>
  <si>
    <t>2018-EE-093719</t>
  </si>
  <si>
    <t>2018-ER-139059</t>
  </si>
  <si>
    <t>2018-EE-092365</t>
  </si>
  <si>
    <t>2018-ER-139062</t>
  </si>
  <si>
    <t>2018-EE-094725</t>
  </si>
  <si>
    <t>2018-ER-139073</t>
  </si>
  <si>
    <t>2018-EE-096168</t>
  </si>
  <si>
    <t>2018-ER-139149</t>
  </si>
  <si>
    <t>2018-EE-094724</t>
  </si>
  <si>
    <t>2018-ER-139325</t>
  </si>
  <si>
    <t>2018-EE-093729</t>
  </si>
  <si>
    <t>2018-ER-139357</t>
  </si>
  <si>
    <t>2018-EE-094714-2018-EE-094715-2018-EE-094716-2018-EE-094718-2018-EE-094719-2018-EE-094720-2018-EE-094721-2018-EE-094722-2018-EE-094723</t>
  </si>
  <si>
    <t>2018-ER-139406</t>
  </si>
  <si>
    <t>2018-EE-097093</t>
  </si>
  <si>
    <t>2018-ER-139411</t>
  </si>
  <si>
    <t>2018-EE-095652</t>
  </si>
  <si>
    <t>2018-ER-139467</t>
  </si>
  <si>
    <t>2018-EE-093728</t>
  </si>
  <si>
    <t>2018-ER-139518</t>
  </si>
  <si>
    <t>2018-EE-093099</t>
  </si>
  <si>
    <t>2018-ER-139565</t>
  </si>
  <si>
    <t>2018-EE-098804-2018-EE-098803</t>
  </si>
  <si>
    <t>2018-ER-139573</t>
  </si>
  <si>
    <t>2018-EE-098799-2018-EE-098802</t>
  </si>
  <si>
    <t>2018-ER-139587</t>
  </si>
  <si>
    <t>2018-EE-094713</t>
  </si>
  <si>
    <t>2018-ER-139589</t>
  </si>
  <si>
    <t>2018-EE-098796-2018-EE-098798</t>
  </si>
  <si>
    <t>2018-ER-139602</t>
  </si>
  <si>
    <t>2018-EE-094712</t>
  </si>
  <si>
    <t>2018-ER-139611</t>
  </si>
  <si>
    <t>2018-EE-093746</t>
  </si>
  <si>
    <t>2018-ER-139628</t>
  </si>
  <si>
    <t>2018-EE-097947</t>
  </si>
  <si>
    <t>2018-ER-139636</t>
  </si>
  <si>
    <t>2018-EE-092364</t>
  </si>
  <si>
    <t>2018-ER-139640</t>
  </si>
  <si>
    <t>2018-EE-098792-2018-EE-098795</t>
  </si>
  <si>
    <t>2018-ER-139678</t>
  </si>
  <si>
    <t>2018-EE-095651</t>
  </si>
  <si>
    <t>2018-ER-139700</t>
  </si>
  <si>
    <t>2018-EE-093725-2018-EE-093738-2018-EE-093739</t>
  </si>
  <si>
    <t>2018-ER-139723</t>
  </si>
  <si>
    <t>2018-EE-098783-2018-EE-098789</t>
  </si>
  <si>
    <t>2018-ER-139730</t>
  </si>
  <si>
    <t>2018-EE-096170</t>
  </si>
  <si>
    <t>2018-ER-139738</t>
  </si>
  <si>
    <t>2018-EE-094711</t>
  </si>
  <si>
    <t>2018-ER-139740</t>
  </si>
  <si>
    <t>2018-EE-096166</t>
  </si>
  <si>
    <t>2018-ER-139745</t>
  </si>
  <si>
    <t>2018-EE-096175</t>
  </si>
  <si>
    <t>2018-ER-139757</t>
  </si>
  <si>
    <t>2018-EE-094710</t>
  </si>
  <si>
    <t>2018-ER-139773</t>
  </si>
  <si>
    <t>2018-EE-092353</t>
  </si>
  <si>
    <t>2018-ER-139789</t>
  </si>
  <si>
    <t>2018-EE-096177</t>
  </si>
  <si>
    <t>2018-ER-139798</t>
  </si>
  <si>
    <t>2018-EE-096179</t>
  </si>
  <si>
    <t>2018-ER-139824</t>
  </si>
  <si>
    <t>2018-EE-093720-2018-EE-093695</t>
  </si>
  <si>
    <t>2018-ER-139831</t>
  </si>
  <si>
    <t>2018-EE-098780</t>
  </si>
  <si>
    <t>2018-ER-139915</t>
  </si>
  <si>
    <t>2018-EE-098808-2018-EE-098852</t>
  </si>
  <si>
    <t>2018-ER-139927</t>
  </si>
  <si>
    <t>2018-EE-094709</t>
  </si>
  <si>
    <t>2018-ER-139936</t>
  </si>
  <si>
    <t>2018-EE-094708</t>
  </si>
  <si>
    <t>2018-ER-139942</t>
  </si>
  <si>
    <t>2018-EE-096184</t>
  </si>
  <si>
    <t>2018-ER-139958</t>
  </si>
  <si>
    <t>2018-EE-095654</t>
  </si>
  <si>
    <t>2018-ER-139960</t>
  </si>
  <si>
    <t>2018-EE-098765-2018-EE-098771</t>
  </si>
  <si>
    <t>2018-ER-139962</t>
  </si>
  <si>
    <t>2018-EE-098754-2018-EE-098756</t>
  </si>
  <si>
    <t>2018-ER-139965</t>
  </si>
  <si>
    <t>2018-EE-093693</t>
  </si>
  <si>
    <t>2018-ER-139968</t>
  </si>
  <si>
    <t>2018-EE-097530</t>
  </si>
  <si>
    <t>2018-ER-139969</t>
  </si>
  <si>
    <t>2018-EE-092239</t>
  </si>
  <si>
    <t>2018-ER-139970</t>
  </si>
  <si>
    <t>2018-EE-096959</t>
  </si>
  <si>
    <t>2018-ER-139979</t>
  </si>
  <si>
    <t>2018-EE-094706</t>
  </si>
  <si>
    <t>2018-ER-139985</t>
  </si>
  <si>
    <t>2018-EE-096953</t>
  </si>
  <si>
    <t>2018-ER-139987</t>
  </si>
  <si>
    <t>2018-EE-094704-2018-EE-094705</t>
  </si>
  <si>
    <t>2018-ER-139989</t>
  </si>
  <si>
    <t>2018-EE-093696</t>
  </si>
  <si>
    <t>2018-ER-139990</t>
  </si>
  <si>
    <t>2018-EE-093721</t>
  </si>
  <si>
    <t>2018-ER-140001</t>
  </si>
  <si>
    <t>2018-EE-093770</t>
  </si>
  <si>
    <t>2018-ER-140012</t>
  </si>
  <si>
    <t>2018-06-17</t>
  </si>
  <si>
    <t>2018-EE-096954-2018-EE-096955</t>
  </si>
  <si>
    <t>2018-ER-140013</t>
  </si>
  <si>
    <t>2018-EE-096956</t>
  </si>
  <si>
    <t>2018-ER-140016</t>
  </si>
  <si>
    <t>2018-EE-096957</t>
  </si>
  <si>
    <t>2018-ER-140018</t>
  </si>
  <si>
    <t>2018-EE-096958</t>
  </si>
  <si>
    <t>2018-ER-140110</t>
  </si>
  <si>
    <t>2018-07-03</t>
  </si>
  <si>
    <t>2018-EE-099462-2018-EE-099399</t>
  </si>
  <si>
    <t>2018-ER-140137</t>
  </si>
  <si>
    <t>2018-EE-095701</t>
  </si>
  <si>
    <t>2018-ER-140155</t>
  </si>
  <si>
    <t>2018-EE-098880-2018-EE-098882</t>
  </si>
  <si>
    <t>2018-ER-140161</t>
  </si>
  <si>
    <t>2018-EE-093737</t>
  </si>
  <si>
    <t>2018-ER-140170</t>
  </si>
  <si>
    <t>2018-EE-095707</t>
  </si>
  <si>
    <t>2018-ER-140174</t>
  </si>
  <si>
    <t>2018-EE-093736</t>
  </si>
  <si>
    <t>2018-ER-140179</t>
  </si>
  <si>
    <t>2018-EE-099459-2018-EE-099461</t>
  </si>
  <si>
    <t>2018-ER-140183</t>
  </si>
  <si>
    <t>2018-EE-099456-2018-EE-099458</t>
  </si>
  <si>
    <t>2018-ER-140198</t>
  </si>
  <si>
    <t>2018-EE-093724</t>
  </si>
  <si>
    <t>2018-ER-140201</t>
  </si>
  <si>
    <t>2018-EE-094703-2018-EE-094698</t>
  </si>
  <si>
    <t>2018-ER-140206</t>
  </si>
  <si>
    <t>2018-EE-094697</t>
  </si>
  <si>
    <t>2018-ER-140213</t>
  </si>
  <si>
    <t>2018-EE-093723</t>
  </si>
  <si>
    <t>2018-ER-140216</t>
  </si>
  <si>
    <t>2018-EE-094696</t>
  </si>
  <si>
    <t>2018-ER-140227</t>
  </si>
  <si>
    <t>2018-EE-094684</t>
  </si>
  <si>
    <t>2018-ER-140238</t>
  </si>
  <si>
    <t>2018-EE-097656</t>
  </si>
  <si>
    <t>2018-ER-140242</t>
  </si>
  <si>
    <t>2018-EE-093735</t>
  </si>
  <si>
    <t>2018-ER-140266</t>
  </si>
  <si>
    <t>2018-EE-098748</t>
  </si>
  <si>
    <t>2018-ER-140275</t>
  </si>
  <si>
    <t>2018-EE-095677-2018-EE-095676</t>
  </si>
  <si>
    <t>2018-ER-140279</t>
  </si>
  <si>
    <t>2018-EE-095678-2018-EE-095679</t>
  </si>
  <si>
    <t>2018-ER-140289</t>
  </si>
  <si>
    <t>2018-EE-095682-2018-EE-095681</t>
  </si>
  <si>
    <t>2018-ER-140291</t>
  </si>
  <si>
    <t>2018-EE-095657-2018-EE-095655</t>
  </si>
  <si>
    <t>2018-ER-140295</t>
  </si>
  <si>
    <t>2018-EE-093716</t>
  </si>
  <si>
    <t>2018-ER-140319</t>
  </si>
  <si>
    <t>2018-EE-094671</t>
  </si>
  <si>
    <t>2018-ER-140326</t>
  </si>
  <si>
    <t>2018-EE-095704</t>
  </si>
  <si>
    <t>2018-ER-140365</t>
  </si>
  <si>
    <t>2018-EE-092237</t>
  </si>
  <si>
    <t>2018-ER-140382</t>
  </si>
  <si>
    <t>2018-EE-095673</t>
  </si>
  <si>
    <t>2018-ER-140386</t>
  </si>
  <si>
    <t>2018-EE-095670-2018-EE-095658</t>
  </si>
  <si>
    <t>2018-ER-140419</t>
  </si>
  <si>
    <t>2018-EE-093717</t>
  </si>
  <si>
    <t>2018-ER-140422</t>
  </si>
  <si>
    <t>2018-EE-093718</t>
  </si>
  <si>
    <t>2018-ER-140542</t>
  </si>
  <si>
    <t>2018-EE-099446-2018-EE-099452</t>
  </si>
  <si>
    <t>2018-ER-140571</t>
  </si>
  <si>
    <t>2018-EE-093687</t>
  </si>
  <si>
    <t>2018-ER-140590</t>
  </si>
  <si>
    <t>2018-EE-094661</t>
  </si>
  <si>
    <t>2018-ER-140612</t>
  </si>
  <si>
    <t>2018-EE-096964</t>
  </si>
  <si>
    <t>2018-ER-140692</t>
  </si>
  <si>
    <t>2018-EE-096970</t>
  </si>
  <si>
    <t>2018-ER-140705</t>
  </si>
  <si>
    <t>2018-EE-093686</t>
  </si>
  <si>
    <t>2018-ER-140751</t>
  </si>
  <si>
    <t>2018-EE-096960</t>
  </si>
  <si>
    <t>2018-ER-140781</t>
  </si>
  <si>
    <t>2018-EE-095684</t>
  </si>
  <si>
    <t>2018-ER-140798</t>
  </si>
  <si>
    <t>2018-EE-095699</t>
  </si>
  <si>
    <t>2018-ER-140802</t>
  </si>
  <si>
    <t>2018-EE-095698</t>
  </si>
  <si>
    <t>2018-ER-140852</t>
  </si>
  <si>
    <t>2018-EE-093685</t>
  </si>
  <si>
    <t>2018-ER-140855</t>
  </si>
  <si>
    <t>2018-EE-095672-2018-EE-095671</t>
  </si>
  <si>
    <t>2018-ER-140857</t>
  </si>
  <si>
    <t>2018-EE-096971</t>
  </si>
  <si>
    <t>2018-ER-140863</t>
  </si>
  <si>
    <t>2018-EE-095700</t>
  </si>
  <si>
    <t>2018-ER-140881</t>
  </si>
  <si>
    <t>2018-EE-095702</t>
  </si>
  <si>
    <t>2018-ER-140900</t>
  </si>
  <si>
    <t>2018-EE-099440-2018-EE-099444</t>
  </si>
  <si>
    <t>2018-ER-140917</t>
  </si>
  <si>
    <t>2018-EE-096972</t>
  </si>
  <si>
    <t>2018-ER-140921</t>
  </si>
  <si>
    <t>2018-EE-093678</t>
  </si>
  <si>
    <t>2018-ER-140926</t>
  </si>
  <si>
    <t>2018-EE-096962</t>
  </si>
  <si>
    <t>2018-ER-140945</t>
  </si>
  <si>
    <t>2018-EE-099437-2018-EE-099439</t>
  </si>
  <si>
    <t>2018-ER-141035</t>
  </si>
  <si>
    <t>2018-EE-095708</t>
  </si>
  <si>
    <t>2018-ER-141043</t>
  </si>
  <si>
    <t>2018-EE-095680</t>
  </si>
  <si>
    <t>2018-ER-141055</t>
  </si>
  <si>
    <t>2018-EE-096973</t>
  </si>
  <si>
    <t>2018-ER-141087</t>
  </si>
  <si>
    <t>2018-EE-094659</t>
  </si>
  <si>
    <t>2018-ER-141107</t>
  </si>
  <si>
    <t>2018-EE-096963</t>
  </si>
  <si>
    <t>2018-ER-141116</t>
  </si>
  <si>
    <t>2018-EE-096974</t>
  </si>
  <si>
    <t>2018-ER-141130</t>
  </si>
  <si>
    <t>2018-EE-096568</t>
  </si>
  <si>
    <t>2018-ER-141162</t>
  </si>
  <si>
    <t>2018-EE-093677</t>
  </si>
  <si>
    <t>2018-ER-141171</t>
  </si>
  <si>
    <t>2018-EE-095710</t>
  </si>
  <si>
    <t>2018-ER-141226</t>
  </si>
  <si>
    <t>2018-EE-099434-2018-EE-099435</t>
  </si>
  <si>
    <t>2018-ER-141234</t>
  </si>
  <si>
    <t>2018-EE-099429-2018-EE-099433</t>
  </si>
  <si>
    <t>2018-ER-141248</t>
  </si>
  <si>
    <t>2018-EE-095709-2018-EE-095675</t>
  </si>
  <si>
    <t>2018-ER-141263</t>
  </si>
  <si>
    <t>2018-EE-096975</t>
  </si>
  <si>
    <t>2018-ER-141264</t>
  </si>
  <si>
    <t>2018-EE-099425-2018-EE-099427</t>
  </si>
  <si>
    <t>2018-ER-141320</t>
  </si>
  <si>
    <t>2018-EE-093676</t>
  </si>
  <si>
    <t>2018-ER-141337</t>
  </si>
  <si>
    <t>2018-EE-097569</t>
  </si>
  <si>
    <t>2018-ER-141377</t>
  </si>
  <si>
    <t>2018-EE-099423</t>
  </si>
  <si>
    <t>2018-ER-141378</t>
  </si>
  <si>
    <t>2018-EE-099384-2018-EE-099422</t>
  </si>
  <si>
    <t>2018-ER-141380</t>
  </si>
  <si>
    <t>2018-EE-099441-2018-EE-099450</t>
  </si>
  <si>
    <t>2018-ER-141382</t>
  </si>
  <si>
    <t>2018-EE-095712</t>
  </si>
  <si>
    <t>2018-ER-141384</t>
  </si>
  <si>
    <t>2018-EE-095697-2018-EE-095711</t>
  </si>
  <si>
    <t>2018-ER-141385</t>
  </si>
  <si>
    <t>2018-EE-099509-2018-EE-099511</t>
  </si>
  <si>
    <t>2018-ER-141401</t>
  </si>
  <si>
    <t>2018-07-04</t>
  </si>
  <si>
    <t>2018-EE-096977</t>
  </si>
  <si>
    <t>2018-ER-141426</t>
  </si>
  <si>
    <t>2018-EE-096987</t>
  </si>
  <si>
    <t>2018-ER-141450</t>
  </si>
  <si>
    <t>2018-EE-093675</t>
  </si>
  <si>
    <t>2018-ER-141475</t>
  </si>
  <si>
    <t>2018-EE-094655</t>
  </si>
  <si>
    <t>2018-ER-141508</t>
  </si>
  <si>
    <t>2018-EE-099986-2018-EE-099987</t>
  </si>
  <si>
    <t>2018-ER-141532</t>
  </si>
  <si>
    <t>2018-EE-096980</t>
  </si>
  <si>
    <t>2018-ER-141537</t>
  </si>
  <si>
    <t>2018-EE-095729</t>
  </si>
  <si>
    <t>2018-ER-141558</t>
  </si>
  <si>
    <t>2018-EE-096988</t>
  </si>
  <si>
    <t>2018-ER-141595</t>
  </si>
  <si>
    <t>2018-EE-096978</t>
  </si>
  <si>
    <t>2018-ER-141620</t>
  </si>
  <si>
    <t>2018-EE-095737</t>
  </si>
  <si>
    <t>2018-ER-141622</t>
  </si>
  <si>
    <t>2018-EE-099983-2018-EE-099985</t>
  </si>
  <si>
    <t>2018-ER-141632</t>
  </si>
  <si>
    <t>2018-EE-099989</t>
  </si>
  <si>
    <t>2018-ER-141641</t>
  </si>
  <si>
    <t>2018-EE-096979</t>
  </si>
  <si>
    <t>2018-ER-141659</t>
  </si>
  <si>
    <t>2018-EE-094654</t>
  </si>
  <si>
    <t>2018-ER-141663</t>
  </si>
  <si>
    <t>2018-EE-097574</t>
  </si>
  <si>
    <t>2018-ER-141697</t>
  </si>
  <si>
    <t>2018-EE-097581</t>
  </si>
  <si>
    <t>2018-ER-141707</t>
  </si>
  <si>
    <t>2018-EE-095776-2018-EE-095775</t>
  </si>
  <si>
    <t>2018-ER-141726</t>
  </si>
  <si>
    <t>2018-EE-095834</t>
  </si>
  <si>
    <t>2018-ER-141768</t>
  </si>
  <si>
    <t>2018-EE-096204</t>
  </si>
  <si>
    <t>2018-ER-141784</t>
  </si>
  <si>
    <t>2018-EE-099990</t>
  </si>
  <si>
    <t>2018-ER-141795</t>
  </si>
  <si>
    <t>2018-EE-098424-2018-EE-098423</t>
  </si>
  <si>
    <t>2018-ER-141821</t>
  </si>
  <si>
    <t>2018-EE-094653</t>
  </si>
  <si>
    <t>2018-ER-141825</t>
  </si>
  <si>
    <t>2018-EE-097630</t>
  </si>
  <si>
    <t>2018-ER-141878</t>
  </si>
  <si>
    <t>2018-EE-094652</t>
  </si>
  <si>
    <t>2018-ER-141889</t>
  </si>
  <si>
    <t>2018-EE-097570</t>
  </si>
  <si>
    <t>2018-ER-141899</t>
  </si>
  <si>
    <t>2018-EE-094643</t>
  </si>
  <si>
    <t>2018-ER-141917</t>
  </si>
  <si>
    <t>2018-EE-094640</t>
  </si>
  <si>
    <t>2018-ER-141960</t>
  </si>
  <si>
    <t>2018-EE-099980-2018-EE-099992</t>
  </si>
  <si>
    <t>2018-ER-141971</t>
  </si>
  <si>
    <t>2018-EE-094638</t>
  </si>
  <si>
    <t>2018-ER-141977</t>
  </si>
  <si>
    <t>2018-EE-095713</t>
  </si>
  <si>
    <t>2018-ER-141993</t>
  </si>
  <si>
    <t>2018-EE-094630</t>
  </si>
  <si>
    <t>2018-ER-141998</t>
  </si>
  <si>
    <t>2018-EE-094634</t>
  </si>
  <si>
    <t>2018-ER-142014</t>
  </si>
  <si>
    <t>2018-EE-099999-2018-EE-100004</t>
  </si>
  <si>
    <t>2018-ER-142036</t>
  </si>
  <si>
    <t>2018-EE-094628</t>
  </si>
  <si>
    <t>2018-ER-142041</t>
  </si>
  <si>
    <t>2018-EE-094626</t>
  </si>
  <si>
    <t>2018-ER-142074</t>
  </si>
  <si>
    <t>2018-EE-094627-2018-EE-097563</t>
  </si>
  <si>
    <t>2018-ER-142076</t>
  </si>
  <si>
    <t>2018-EE-094622</t>
  </si>
  <si>
    <t>2018-ER-142097</t>
  </si>
  <si>
    <t>2018-EE-098421-2018-EE-098422</t>
  </si>
  <si>
    <t>2018-ER-142105</t>
  </si>
  <si>
    <t>2018-EE-096188</t>
  </si>
  <si>
    <t>2018-ER-142106</t>
  </si>
  <si>
    <t>2018-EE-099974-2018-EE-100044</t>
  </si>
  <si>
    <t>2018-ER-142110</t>
  </si>
  <si>
    <t>2018-EE-094619</t>
  </si>
  <si>
    <t>2018-ER-142114</t>
  </si>
  <si>
    <t>2018-EE-097579</t>
  </si>
  <si>
    <t>2018-ER-142119</t>
  </si>
  <si>
    <t>2018-EE-099193</t>
  </si>
  <si>
    <t>2018-ER-142121</t>
  </si>
  <si>
    <t>2018-EE-094614</t>
  </si>
  <si>
    <t>2018-ER-142128</t>
  </si>
  <si>
    <t>2018-EE-094604</t>
  </si>
  <si>
    <t>2018-ER-142142</t>
  </si>
  <si>
    <t>2018-EE-098163</t>
  </si>
  <si>
    <t>2018-ER-142155</t>
  </si>
  <si>
    <t>2018-EE-094573</t>
  </si>
  <si>
    <t>2018-ER-142156</t>
  </si>
  <si>
    <t>2018-EE-094588-2018-EE-094598</t>
  </si>
  <si>
    <t>2018-ER-142162</t>
  </si>
  <si>
    <t>2018-EE-094561-2018-EE-094566</t>
  </si>
  <si>
    <t>2018-ER-142164</t>
  </si>
  <si>
    <t>2018-EE-100081-2018-EE-100120</t>
  </si>
  <si>
    <t>2018-ER-142177</t>
  </si>
  <si>
    <t>2018-EE-096190</t>
  </si>
  <si>
    <t>2018-ER-142229</t>
  </si>
  <si>
    <t>2018-EE-097580</t>
  </si>
  <si>
    <t>2018-ER-142248</t>
  </si>
  <si>
    <t>2018-EE-094560</t>
  </si>
  <si>
    <t>2018-ER-142264</t>
  </si>
  <si>
    <t>2018-EE-096182</t>
  </si>
  <si>
    <t>2018-ER-142288</t>
  </si>
  <si>
    <t>2018-EE-098162</t>
  </si>
  <si>
    <t>2018-ER-142300</t>
  </si>
  <si>
    <t>2018-EE-097576</t>
  </si>
  <si>
    <t>2018-ER-142354</t>
  </si>
  <si>
    <t>2018-EE-099966</t>
  </si>
  <si>
    <t>2018-ER-142361</t>
  </si>
  <si>
    <t>2018-EE-097571</t>
  </si>
  <si>
    <t>2018-ER-142393</t>
  </si>
  <si>
    <t>2018-EE-100118-2018-EE-100128</t>
  </si>
  <si>
    <t>2018-ER-142411</t>
  </si>
  <si>
    <t>2018-EE-094559</t>
  </si>
  <si>
    <t>2018-ER-142454</t>
  </si>
  <si>
    <t>2018-EE-096186</t>
  </si>
  <si>
    <t>2018-ER-142488</t>
  </si>
  <si>
    <t>2018-EE-097572</t>
  </si>
  <si>
    <t>2018-ER-142519</t>
  </si>
  <si>
    <t>2018-EE-097577</t>
  </si>
  <si>
    <t>2018-ER-142531</t>
  </si>
  <si>
    <t>2018-EE-097573</t>
  </si>
  <si>
    <t>2018-ER-142536</t>
  </si>
  <si>
    <t>2018-EE-097578</t>
  </si>
  <si>
    <t>2018-ER-142537</t>
  </si>
  <si>
    <t>2018-EE-094558</t>
  </si>
  <si>
    <t>2018-ER-142552</t>
  </si>
  <si>
    <t>2018-07-11</t>
  </si>
  <si>
    <t>2018-EE-098442-2018-EE-098439-2018-EE-100042-2018-EE-100055</t>
  </si>
  <si>
    <t>2018-ER-142603</t>
  </si>
  <si>
    <t>2018-EE-099977-2018-EE-099978</t>
  </si>
  <si>
    <t>2018-ER-142617</t>
  </si>
  <si>
    <t>2018-EE-099192</t>
  </si>
  <si>
    <t>2018-ER-142683</t>
  </si>
  <si>
    <t>2018-EE-099191</t>
  </si>
  <si>
    <t>2018-ER-142689</t>
  </si>
  <si>
    <t>2018-07-05</t>
  </si>
  <si>
    <t>2018-EE-098170</t>
  </si>
  <si>
    <t>2018-ER-142709</t>
  </si>
  <si>
    <t>2018-EE-096202</t>
  </si>
  <si>
    <t>2018-ER-142726</t>
  </si>
  <si>
    <t>2018-EE-098326</t>
  </si>
  <si>
    <t>2018-ER-142736</t>
  </si>
  <si>
    <t>2018-EE-098330-2018-EE-098331</t>
  </si>
  <si>
    <t>2018-ER-142759</t>
  </si>
  <si>
    <t>2018-EE-095742</t>
  </si>
  <si>
    <t>2018-ER-142761</t>
  </si>
  <si>
    <t>2018-EE-099190</t>
  </si>
  <si>
    <t>2018-ER-142765</t>
  </si>
  <si>
    <t>2018-EE-095743</t>
  </si>
  <si>
    <t>2018-ER-142790</t>
  </si>
  <si>
    <t>2018-EE-097001</t>
  </si>
  <si>
    <t>2018-ER-142813</t>
  </si>
  <si>
    <t>2018-EE-099126</t>
  </si>
  <si>
    <t>2018-ER-142821</t>
  </si>
  <si>
    <t>2018-EE-099124</t>
  </si>
  <si>
    <t>2018-ER-142844</t>
  </si>
  <si>
    <t>2018-EE-098334</t>
  </si>
  <si>
    <t>2018-ER-142864</t>
  </si>
  <si>
    <t>2018-EE-095716-2018-EE-095717-2018-EE-095718-2018-EE-095721</t>
  </si>
  <si>
    <t>2018-ER-142902</t>
  </si>
  <si>
    <t>2018-EE-096995-2018-EE-096990</t>
  </si>
  <si>
    <t>2018-ER-142912</t>
  </si>
  <si>
    <t>2018-EE-098332</t>
  </si>
  <si>
    <t>2018-ER-142915</t>
  </si>
  <si>
    <t>2018-EE-101032-2018-EE-101031</t>
  </si>
  <si>
    <t>2018-ER-142944</t>
  </si>
  <si>
    <t>2018-EE-095734</t>
  </si>
  <si>
    <t>2018-ER-142956</t>
  </si>
  <si>
    <t>2018-EE-098333</t>
  </si>
  <si>
    <t>2018-ER-142970</t>
  </si>
  <si>
    <t>2018-EE-098321</t>
  </si>
  <si>
    <t>2018-ER-142981</t>
  </si>
  <si>
    <t>2018-EE-097015</t>
  </si>
  <si>
    <t>2018-ER-142999</t>
  </si>
  <si>
    <t>2018-EE-094548</t>
  </si>
  <si>
    <t>2018-ER-143030</t>
  </si>
  <si>
    <t>2018-EE-100074</t>
  </si>
  <si>
    <t>2018-ER-143048</t>
  </si>
  <si>
    <t>2018-EE-098322</t>
  </si>
  <si>
    <t>2018-ER-143080</t>
  </si>
  <si>
    <t>2018-EE-097012</t>
  </si>
  <si>
    <t>2018-ER-143133</t>
  </si>
  <si>
    <t>2018-EE-097013</t>
  </si>
  <si>
    <t>2018-ER-143157</t>
  </si>
  <si>
    <t>2018-EE-099119</t>
  </si>
  <si>
    <t>2018-ER-143161</t>
  </si>
  <si>
    <t>2018-EE-094547</t>
  </si>
  <si>
    <t>2018-ER-143164</t>
  </si>
  <si>
    <t>2018-EE-094545</t>
  </si>
  <si>
    <t>2018-ER-143193</t>
  </si>
  <si>
    <t>2018-EE-094543</t>
  </si>
  <si>
    <t>2018-ER-143235</t>
  </si>
  <si>
    <t>2018-EE-097014</t>
  </si>
  <si>
    <t>2018-ER-143294</t>
  </si>
  <si>
    <t>2018-EE-098325</t>
  </si>
  <si>
    <t>2018-ER-143303</t>
  </si>
  <si>
    <t>2018-EE-097071</t>
  </si>
  <si>
    <t>2018-ER-143330</t>
  </si>
  <si>
    <t>2018-EE-094542</t>
  </si>
  <si>
    <t>2018-ER-143335</t>
  </si>
  <si>
    <t>2018-EE-095738</t>
  </si>
  <si>
    <t>CONSULTA DE INFORMACION DEL ARCHIVO CENTRAL</t>
  </si>
  <si>
    <t>2018-ER-143346</t>
  </si>
  <si>
    <t>2018-EE-097636</t>
  </si>
  <si>
    <t>2018-ER-143386</t>
  </si>
  <si>
    <t>2018-EE-099118</t>
  </si>
  <si>
    <t>2018-ER-143387</t>
  </si>
  <si>
    <t>2018-EE-099117</t>
  </si>
  <si>
    <t>2018-ER-143415</t>
  </si>
  <si>
    <t>2018-EE-098327</t>
  </si>
  <si>
    <t>2018-ER-143436</t>
  </si>
  <si>
    <t>2018-EE-095726</t>
  </si>
  <si>
    <t>2018-ER-143453</t>
  </si>
  <si>
    <t>2018-EE-094536</t>
  </si>
  <si>
    <t>2018-ER-143462</t>
  </si>
  <si>
    <t>2018-EE-097072</t>
  </si>
  <si>
    <t>2018-ER-143506</t>
  </si>
  <si>
    <t>2018-EE-096994</t>
  </si>
  <si>
    <t>2018-ER-143538</t>
  </si>
  <si>
    <t>2018-EE-094540</t>
  </si>
  <si>
    <t>2018-ER-143541</t>
  </si>
  <si>
    <t>2018-EE-098335</t>
  </si>
  <si>
    <t>2018-ER-143546</t>
  </si>
  <si>
    <t>2018-EE-098337</t>
  </si>
  <si>
    <t>2018-ER-143549</t>
  </si>
  <si>
    <t>2018-EE-095732</t>
  </si>
  <si>
    <t>2018-ER-143553</t>
  </si>
  <si>
    <t>2018-EE-098336</t>
  </si>
  <si>
    <t>2018-ER-143564</t>
  </si>
  <si>
    <t>2018-EE-097073</t>
  </si>
  <si>
    <t>2018-ER-143608</t>
  </si>
  <si>
    <t>2018-EE-094531</t>
  </si>
  <si>
    <t>2018-ER-143615</t>
  </si>
  <si>
    <t>2018-EE-096200</t>
  </si>
  <si>
    <t>2018-ER-143627</t>
  </si>
  <si>
    <t>2018-EE-098324-2018-EE-098323</t>
  </si>
  <si>
    <t>2018-ER-143644</t>
  </si>
  <si>
    <t>2018-EE-094532</t>
  </si>
  <si>
    <t>2018-ER-143703</t>
  </si>
  <si>
    <t>2018-EE-096991</t>
  </si>
  <si>
    <t>2018-ER-143775</t>
  </si>
  <si>
    <t>2018-EE-098338</t>
  </si>
  <si>
    <t>2018-ER-143815</t>
  </si>
  <si>
    <t>2018-EE-094530</t>
  </si>
  <si>
    <t>2018-ER-143834</t>
  </si>
  <si>
    <t>2018-EE-098339</t>
  </si>
  <si>
    <t>2018-ER-143838</t>
  </si>
  <si>
    <t>2018-EE-096998</t>
  </si>
  <si>
    <t>2018-ER-143868</t>
  </si>
  <si>
    <t>2018-EE-095740</t>
  </si>
  <si>
    <t>2018-ER-143929</t>
  </si>
  <si>
    <t>2018-EE-096199</t>
  </si>
  <si>
    <t>2018-ER-144015</t>
  </si>
  <si>
    <t>2018-EE-098340</t>
  </si>
  <si>
    <t>2018-ER-144029</t>
  </si>
  <si>
    <t>2018-EE-096191-2018-EE-096198</t>
  </si>
  <si>
    <t>2018-ER-144072</t>
  </si>
  <si>
    <t>2018-EE-095722</t>
  </si>
  <si>
    <t>2018-ER-144080</t>
  </si>
  <si>
    <t>2018-EE-098329</t>
  </si>
  <si>
    <t>2018-ER-144089</t>
  </si>
  <si>
    <t>2018-EE-094533</t>
  </si>
  <si>
    <t>2018-ER-144091</t>
  </si>
  <si>
    <t>2018-EE-101029-2018-EE-101030</t>
  </si>
  <si>
    <t>2018-ER-144100</t>
  </si>
  <si>
    <t>2018-EE-098328</t>
  </si>
  <si>
    <t>2018-ER-144108</t>
  </si>
  <si>
    <t>2018-EE-101025-2018-EE-101026</t>
  </si>
  <si>
    <t>2018-ER-144109</t>
  </si>
  <si>
    <t>2018-EE-095777</t>
  </si>
  <si>
    <t>2018-ER-144110</t>
  </si>
  <si>
    <t>2018-EE-101027-2018-EE-101028</t>
  </si>
  <si>
    <t>2018-ER-144113</t>
  </si>
  <si>
    <t>2018-EE-095715</t>
  </si>
  <si>
    <t>2018-ER-144114</t>
  </si>
  <si>
    <t>2018-EE-098400</t>
  </si>
  <si>
    <t>2018-ER-144117</t>
  </si>
  <si>
    <t>2018-EE-098341</t>
  </si>
  <si>
    <t>2018-ER-144123</t>
  </si>
  <si>
    <t>2018-EE-094529</t>
  </si>
  <si>
    <t>2018-ER-144133</t>
  </si>
  <si>
    <t>2018-EE-096997-2018-EE-096989</t>
  </si>
  <si>
    <t>Oficina de Innovación Educativa con Uso de TIC</t>
  </si>
  <si>
    <t>2018-ER-144134</t>
  </si>
  <si>
    <t>2018-EE-101016</t>
  </si>
  <si>
    <t>2018-ER-144135</t>
  </si>
  <si>
    <t>2018-06-30</t>
  </si>
  <si>
    <t>2018-EE-098971</t>
  </si>
  <si>
    <t>2018-ER-144149</t>
  </si>
  <si>
    <t>2018-07-06</t>
  </si>
  <si>
    <t>2018-EE-097075</t>
  </si>
  <si>
    <t>2018-ER-144156</t>
  </si>
  <si>
    <t>2018-EE-099861</t>
  </si>
  <si>
    <t>2018-ER-144157</t>
  </si>
  <si>
    <t>2018-EE-097018</t>
  </si>
  <si>
    <t>2018-ER-144162</t>
  </si>
  <si>
    <t>2018-EE-094526</t>
  </si>
  <si>
    <t>2018-ER-144173</t>
  </si>
  <si>
    <t>2018-EE-095778</t>
  </si>
  <si>
    <t>2018-ER-144174</t>
  </si>
  <si>
    <t>2018-07-02</t>
  </si>
  <si>
    <t>2018-EE-099061</t>
  </si>
  <si>
    <t>2018-ER-144196</t>
  </si>
  <si>
    <t>2018-EE-099062</t>
  </si>
  <si>
    <t>2018-ER-144201</t>
  </si>
  <si>
    <t>2018-EE-101481-2018-EE-101480</t>
  </si>
  <si>
    <t>2018-ER-144217</t>
  </si>
  <si>
    <t>2018-EE-095826-2018-EE-095833-2018-EE-095827-2018-EE-095828</t>
  </si>
  <si>
    <t>2018-ER-144244</t>
  </si>
  <si>
    <t>2018-EE-099063</t>
  </si>
  <si>
    <t>2018-ER-144278</t>
  </si>
  <si>
    <t>2018-EE-095744</t>
  </si>
  <si>
    <t>2018-ER-144321</t>
  </si>
  <si>
    <t>2018-EE-101483</t>
  </si>
  <si>
    <t>2018-ER-144327</t>
  </si>
  <si>
    <t>2018-EE-094525</t>
  </si>
  <si>
    <t>2018-ER-144329</t>
  </si>
  <si>
    <t>2018-07-13</t>
  </si>
  <si>
    <t>2018-EE-095772</t>
  </si>
  <si>
    <t>2018-ER-144333</t>
  </si>
  <si>
    <t>2018-EE-099064</t>
  </si>
  <si>
    <t>2018-ER-144335</t>
  </si>
  <si>
    <t>2018-EE-095746</t>
  </si>
  <si>
    <t>2018-ER-144355</t>
  </si>
  <si>
    <t>2018-EE-095770</t>
  </si>
  <si>
    <t>2018-ER-144369</t>
  </si>
  <si>
    <t>2018-EE-099049</t>
  </si>
  <si>
    <t>2018-ER-144374</t>
  </si>
  <si>
    <t>2018-EE-095769</t>
  </si>
  <si>
    <t>2018-ER-144393</t>
  </si>
  <si>
    <t>2018-EE-095747</t>
  </si>
  <si>
    <t>2018-ER-144408</t>
  </si>
  <si>
    <t>2018-EE-101490-2018-EE-101482</t>
  </si>
  <si>
    <t>2018-ER-144411</t>
  </si>
  <si>
    <t>2018-EE-099065</t>
  </si>
  <si>
    <t>2018-ER-144415</t>
  </si>
  <si>
    <t>2018-EE-099066</t>
  </si>
  <si>
    <t>2018-ER-144447</t>
  </si>
  <si>
    <t>2018-EE-099859</t>
  </si>
  <si>
    <t>2018-ER-144450</t>
  </si>
  <si>
    <t>2018-EE-099067</t>
  </si>
  <si>
    <t>2018-ER-144497</t>
  </si>
  <si>
    <t>2018-EE-097017</t>
  </si>
  <si>
    <t>2018-ER-144499</t>
  </si>
  <si>
    <t>2018-EE-095883</t>
  </si>
  <si>
    <t>2018-ER-144532</t>
  </si>
  <si>
    <t>2018-EE-095881</t>
  </si>
  <si>
    <t>2018-ER-144543</t>
  </si>
  <si>
    <t>2018-EE-099068</t>
  </si>
  <si>
    <t>2018-ER-144564</t>
  </si>
  <si>
    <t>2018-EE-099195-2018-EE-099194</t>
  </si>
  <si>
    <t>2018-ER-144581</t>
  </si>
  <si>
    <t>2018-EE-099069</t>
  </si>
  <si>
    <t>2018-ER-144598</t>
  </si>
  <si>
    <t>2018-EE-101312-2018-EE-101313</t>
  </si>
  <si>
    <t>2018-ER-144605</t>
  </si>
  <si>
    <t>2018-EE-101308-2018-EE-101311</t>
  </si>
  <si>
    <t>2018-ER-144608</t>
  </si>
  <si>
    <t>2018-EE-101306-2018-EE-101307</t>
  </si>
  <si>
    <t>2018-ER-144655</t>
  </si>
  <si>
    <t>2018-EE-099070</t>
  </si>
  <si>
    <t>2018-ER-144673</t>
  </si>
  <si>
    <t>2018-EE-095767</t>
  </si>
  <si>
    <t>2018-ER-144693</t>
  </si>
  <si>
    <t>2018-EE-095816</t>
  </si>
  <si>
    <t>2018-ER-144722</t>
  </si>
  <si>
    <t>2018-EE-096163</t>
  </si>
  <si>
    <t>2018-ER-144770</t>
  </si>
  <si>
    <t>2018-EE-096160</t>
  </si>
  <si>
    <t>2018-ER-144781</t>
  </si>
  <si>
    <t>2018-EE-099051</t>
  </si>
  <si>
    <t>2018-ER-144784</t>
  </si>
  <si>
    <t>2018-EE-096158</t>
  </si>
  <si>
    <t>2018-ER-144807</t>
  </si>
  <si>
    <t>2018-EE-095766</t>
  </si>
  <si>
    <t>2018-ER-144811</t>
  </si>
  <si>
    <t>2018-EE-101488-2018-EE-101489</t>
  </si>
  <si>
    <t>2018-ER-144820</t>
  </si>
  <si>
    <t>2018-EE-099071</t>
  </si>
  <si>
    <t>2018-ER-144821</t>
  </si>
  <si>
    <t>2018-EE-095763</t>
  </si>
  <si>
    <t>2018-ER-144834</t>
  </si>
  <si>
    <t>2018-EE-099072</t>
  </si>
  <si>
    <t>2018-ER-144877</t>
  </si>
  <si>
    <t>2018-EE-096157</t>
  </si>
  <si>
    <t>2018-ER-144922</t>
  </si>
  <si>
    <t>2018-EE-095761</t>
  </si>
  <si>
    <t>2018-ER-144950</t>
  </si>
  <si>
    <t>2018-EE-099501</t>
  </si>
  <si>
    <t>2018-ER-144956</t>
  </si>
  <si>
    <t>2018-EE-099503</t>
  </si>
  <si>
    <t>2018-ER-144991</t>
  </si>
  <si>
    <t>2018-EE-099073</t>
  </si>
  <si>
    <t>2018-ER-145002</t>
  </si>
  <si>
    <t>2018-EE-099074</t>
  </si>
  <si>
    <t>2018-ER-145012</t>
  </si>
  <si>
    <t>2018-EE-099504</t>
  </si>
  <si>
    <t>2018-ER-145016</t>
  </si>
  <si>
    <t>2018-EE-099075-2018-EE-099052</t>
  </si>
  <si>
    <t>2018-ER-145034</t>
  </si>
  <si>
    <t>2018-EE-095760</t>
  </si>
  <si>
    <t>2018-ER-145088</t>
  </si>
  <si>
    <t>2018-EE-095982</t>
  </si>
  <si>
    <t>2018-ER-145092</t>
  </si>
  <si>
    <t>2018-EE-095759</t>
  </si>
  <si>
    <t>2018-ER-145136</t>
  </si>
  <si>
    <t>2018-EE-095758</t>
  </si>
  <si>
    <t>2018-ER-145154</t>
  </si>
  <si>
    <t>2018-EE-099505</t>
  </si>
  <si>
    <t>2018-ER-145166</t>
  </si>
  <si>
    <t>2018-EE-095756</t>
  </si>
  <si>
    <t>2018-ER-145185</t>
  </si>
  <si>
    <t>2018-EE-099506</t>
  </si>
  <si>
    <t>2018-ER-145197</t>
  </si>
  <si>
    <t>2018-EE-095754</t>
  </si>
  <si>
    <t>2018-ER-145204</t>
  </si>
  <si>
    <t>2018-EE-095667</t>
  </si>
  <si>
    <t>2018-ER-145221</t>
  </si>
  <si>
    <t>2018-EE-099508</t>
  </si>
  <si>
    <t>2018-ER-145223</t>
  </si>
  <si>
    <t>2018-EE-099077</t>
  </si>
  <si>
    <t>2018-ER-145258</t>
  </si>
  <si>
    <t>2018-EE-095750-2018-EE-095749-2018-EE-095751-2018-EE-095752-2018-EE-095753</t>
  </si>
  <si>
    <t>2018-ER-145270</t>
  </si>
  <si>
    <t>2018-EE-099855</t>
  </si>
  <si>
    <t>2018-ER-145280</t>
  </si>
  <si>
    <t>2018-EE-095748</t>
  </si>
  <si>
    <t>2018-ER-145328</t>
  </si>
  <si>
    <t>2018-EE-099852</t>
  </si>
  <si>
    <t>2018-ER-145334</t>
  </si>
  <si>
    <t>2018-EE-095665</t>
  </si>
  <si>
    <t>2018-ER-145342</t>
  </si>
  <si>
    <t>2018-EE-095664</t>
  </si>
  <si>
    <t>2018-ER-145353</t>
  </si>
  <si>
    <t>2018-EE-095663</t>
  </si>
  <si>
    <t>2018-ER-145389</t>
  </si>
  <si>
    <t>2018-EE-099851</t>
  </si>
  <si>
    <t>2018-ER-145400</t>
  </si>
  <si>
    <t>2018-EE-101486-2018-EE-101487</t>
  </si>
  <si>
    <t>2018-ER-145404</t>
  </si>
  <si>
    <t>2018-EE-099502</t>
  </si>
  <si>
    <t>2018-ER-145415</t>
  </si>
  <si>
    <t>2018-EE-099564</t>
  </si>
  <si>
    <t>Dirección de Calidad Preescolar, Básica y Media</t>
  </si>
  <si>
    <t>2018-ER-145422</t>
  </si>
  <si>
    <t>2018-EE-098426</t>
  </si>
  <si>
    <t>2018-ER-145427</t>
  </si>
  <si>
    <t>2018-EE-099565</t>
  </si>
  <si>
    <t>2018-ER-145433</t>
  </si>
  <si>
    <t>2018-07-09</t>
  </si>
  <si>
    <t>2018-EE-100133</t>
  </si>
  <si>
    <t>2018-ER-145435</t>
  </si>
  <si>
    <t>2018-EE-095662</t>
  </si>
  <si>
    <t>2018-ER-145591</t>
  </si>
  <si>
    <t>2018-EE-101484-2018-EE-101485</t>
  </si>
  <si>
    <t>2018-ER-145621</t>
  </si>
  <si>
    <t>2018-EE-100132</t>
  </si>
  <si>
    <t>2018-ER-145645</t>
  </si>
  <si>
    <t>2018-EE-097010-2018-EE-097009-2018-EE-097016</t>
  </si>
  <si>
    <t>2018-ER-145648</t>
  </si>
  <si>
    <t>2018-EE-099076-2018-EE-099078-2018-EE-099080</t>
  </si>
  <si>
    <t>2018-ER-145696</t>
  </si>
  <si>
    <t>2018-EE-101477-2018-EE-101478</t>
  </si>
  <si>
    <t>2018-ER-145708</t>
  </si>
  <si>
    <t>2018-EE-095659</t>
  </si>
  <si>
    <t>2018-ER-145713</t>
  </si>
  <si>
    <t>2018-EE-099079</t>
  </si>
  <si>
    <t>2018-ER-145737</t>
  </si>
  <si>
    <t>2018-EE-100124</t>
  </si>
  <si>
    <t>2018-ER-145747</t>
  </si>
  <si>
    <t>2018-EE-099083</t>
  </si>
  <si>
    <t>2018-ER-145800</t>
  </si>
  <si>
    <t>2018-EE-096156</t>
  </si>
  <si>
    <t>2018-ER-145822</t>
  </si>
  <si>
    <t>2018-EE-095660</t>
  </si>
  <si>
    <t>2018-ER-145838</t>
  </si>
  <si>
    <t>2018-EE-097005</t>
  </si>
  <si>
    <t>2018-ER-145847</t>
  </si>
  <si>
    <t>2018-EE-100695</t>
  </si>
  <si>
    <t>2018-ER-145891</t>
  </si>
  <si>
    <t>2018-EE-100134</t>
  </si>
  <si>
    <t>2018-ER-145894</t>
  </si>
  <si>
    <t>2018-EE-100125</t>
  </si>
  <si>
    <t>2018-ER-145900</t>
  </si>
  <si>
    <t>2018-EE-095815</t>
  </si>
  <si>
    <t>2018-ER-145923</t>
  </si>
  <si>
    <t>2018-EE-100140</t>
  </si>
  <si>
    <t>2018-ER-145965</t>
  </si>
  <si>
    <t>2018-EE-098316</t>
  </si>
  <si>
    <t>2018-ER-145985</t>
  </si>
  <si>
    <t>2018-EE-100678</t>
  </si>
  <si>
    <t>2018-ER-145988</t>
  </si>
  <si>
    <t>2018-EE-096574</t>
  </si>
  <si>
    <t>2018-ER-146000</t>
  </si>
  <si>
    <t>2018-EE-100660</t>
  </si>
  <si>
    <t>2018-ER-146124</t>
  </si>
  <si>
    <t>2018-EE-100126</t>
  </si>
  <si>
    <t>2018-ER-146126</t>
  </si>
  <si>
    <t>2018-EE-098261-2018-EE-099085</t>
  </si>
  <si>
    <t>2018-ER-146159</t>
  </si>
  <si>
    <t>2018-EE-100129</t>
  </si>
  <si>
    <t>2018-ER-146229</t>
  </si>
  <si>
    <t>2018-EE-100759-2018-EE-100760</t>
  </si>
  <si>
    <t>2018-ER-146278</t>
  </si>
  <si>
    <t>2018-EE-099086-2018-EE-099087</t>
  </si>
  <si>
    <t>2018-ER-146312</t>
  </si>
  <si>
    <t>2018-EE-100130-2018-EE-100136</t>
  </si>
  <si>
    <t>2018-ER-146344</t>
  </si>
  <si>
    <t>2018-EE-099513</t>
  </si>
  <si>
    <t>2018-ER-146347</t>
  </si>
  <si>
    <t>2018-EE-099081</t>
  </si>
  <si>
    <t>2018-ER-146398</t>
  </si>
  <si>
    <t>2018-EE-100137</t>
  </si>
  <si>
    <t>2018-ER-146435</t>
  </si>
  <si>
    <t>2018-EE-100139</t>
  </si>
  <si>
    <t>2018-ER-146482</t>
  </si>
  <si>
    <t>2018-EE-100659</t>
  </si>
  <si>
    <t>2018-ER-146505</t>
  </si>
  <si>
    <t>2018-EE-098148-2018-EE-098150-2018-EE-098154-2018-EE-098259-2018-EE-100281-2018-EE-100274-2018-EE-100273-2018-EE-100272-2018-EE-100271-2018-EE-100270-2018-EE-100269-2018-EE-100268-2018-EE-100267-2018-EE-100266-2018-EE-099481-2018-EE-100265-2018-EE-098965-2018-EE-099479-2018-EE-098964</t>
  </si>
  <si>
    <t>2018-ER-146511</t>
  </si>
  <si>
    <t>2018-EE-101020-2018-EE-101021-2018-EE-101022-2018-EE-101037-2018-EE-101038</t>
  </si>
  <si>
    <t>2018-ER-146613</t>
  </si>
  <si>
    <t>2018-EE-100153</t>
  </si>
  <si>
    <t>2018-ER-146617</t>
  </si>
  <si>
    <t>2018-EE-100122-2018-EE-100123</t>
  </si>
  <si>
    <t>2018-ER-146824</t>
  </si>
  <si>
    <t>2018-EE-100108</t>
  </si>
  <si>
    <t>2018-ER-146898</t>
  </si>
  <si>
    <t>2018-EE-100105</t>
  </si>
  <si>
    <t>2018-ER-146902</t>
  </si>
  <si>
    <t>2018-EE-101476</t>
  </si>
  <si>
    <t>2018-ER-146920</t>
  </si>
  <si>
    <t>2018-EE-099088-2018-EE-099089</t>
  </si>
  <si>
    <t>2018-ER-146923</t>
  </si>
  <si>
    <t>2018-EE-099196</t>
  </si>
  <si>
    <t>2018-ER-146926</t>
  </si>
  <si>
    <t>2018-EE-100276</t>
  </si>
  <si>
    <t>2018-ER-146939</t>
  </si>
  <si>
    <t>2018-EE-098146</t>
  </si>
  <si>
    <t>2018-ER-146940</t>
  </si>
  <si>
    <t>2018-EE-100220</t>
  </si>
  <si>
    <t>2018-ER-146941</t>
  </si>
  <si>
    <t>2018-EE-099514-2018-EE-100107</t>
  </si>
  <si>
    <t>2018-ER-146955</t>
  </si>
  <si>
    <t>2018-06-23</t>
  </si>
  <si>
    <t>2018-EE-099082</t>
  </si>
  <si>
    <t>2018-ER-146970</t>
  </si>
  <si>
    <t>2018-06-24</t>
  </si>
  <si>
    <t>2018-EE-100259</t>
  </si>
  <si>
    <t>2018-ER-146999</t>
  </si>
  <si>
    <t>2018-07-10</t>
  </si>
  <si>
    <t>2018-EE-101132</t>
  </si>
  <si>
    <t>2018-ER-147087</t>
  </si>
  <si>
    <t>2018-EE-097653</t>
  </si>
  <si>
    <t>2018-ER-147134</t>
  </si>
  <si>
    <t>2018-EE-099577</t>
  </si>
  <si>
    <t>2018-ER-147143</t>
  </si>
  <si>
    <t>2018-EE-097004</t>
  </si>
  <si>
    <t>2018-ER-147149</t>
  </si>
  <si>
    <t>2018-EE-099582</t>
  </si>
  <si>
    <t>2018-ER-147159</t>
  </si>
  <si>
    <t>2018-EE-096153</t>
  </si>
  <si>
    <t>2018-ER-147165</t>
  </si>
  <si>
    <t>2018-EE-099580</t>
  </si>
  <si>
    <t>2018-ER-147175</t>
  </si>
  <si>
    <t>2018-EE-096151</t>
  </si>
  <si>
    <t>2018-ER-147198</t>
  </si>
  <si>
    <t>2018-EE-101062</t>
  </si>
  <si>
    <t>2018-ER-147203</t>
  </si>
  <si>
    <t>2018-EE-102497</t>
  </si>
  <si>
    <t>2018-ER-147209</t>
  </si>
  <si>
    <t>2018-EE-103738-2018-EE-103737</t>
  </si>
  <si>
    <t>2018-ER-147252</t>
  </si>
  <si>
    <t>2018-EE-096142-2018-EE-096144-2018-EE-096148-2018-EE-096077</t>
  </si>
  <si>
    <t>2018-ER-147256</t>
  </si>
  <si>
    <t>2018-EE-100141</t>
  </si>
  <si>
    <t>2018-ER-147257</t>
  </si>
  <si>
    <t>2018-EE-100147-2018-EE-100144</t>
  </si>
  <si>
    <t>2018-ER-147328</t>
  </si>
  <si>
    <t>2018-EE-099199</t>
  </si>
  <si>
    <t>2018-ER-147352</t>
  </si>
  <si>
    <t>2018-EE-099204-2018-EE-099198</t>
  </si>
  <si>
    <t>2018-ER-147435</t>
  </si>
  <si>
    <t>2018-EE-099202</t>
  </si>
  <si>
    <t>2018-ER-147677</t>
  </si>
  <si>
    <t>2018-EE-101056</t>
  </si>
  <si>
    <t>2018-ER-147731</t>
  </si>
  <si>
    <t>2018-EE-103624-2018-EE-103639</t>
  </si>
  <si>
    <t>2018-ER-147761</t>
  </si>
  <si>
    <t>2018-EE-103673</t>
  </si>
  <si>
    <t>2018-ER-147763</t>
  </si>
  <si>
    <t>2018-EE-103637-2018-EE-103674</t>
  </si>
  <si>
    <t>2018-ER-147798</t>
  </si>
  <si>
    <t>2018-EE-099205</t>
  </si>
  <si>
    <t>2018-ER-147802</t>
  </si>
  <si>
    <t>2018-EE-099589</t>
  </si>
  <si>
    <t>2018-ER-147827</t>
  </si>
  <si>
    <t>2018-EE-100258</t>
  </si>
  <si>
    <t>2018-ER-147829</t>
  </si>
  <si>
    <t>2018-EE-097652</t>
  </si>
  <si>
    <t>2018-ER-147845</t>
  </si>
  <si>
    <t>2018-EE-099567</t>
  </si>
  <si>
    <t>2018-ER-147945</t>
  </si>
  <si>
    <t>2018-EE-097651</t>
  </si>
  <si>
    <t>2018-ER-147994</t>
  </si>
  <si>
    <t>2018-EE-097644</t>
  </si>
  <si>
    <t>2018-ER-148035</t>
  </si>
  <si>
    <t>2018-EE-099573</t>
  </si>
  <si>
    <t>2018-ER-148083</t>
  </si>
  <si>
    <t>2018-EE-099587</t>
  </si>
  <si>
    <t>2018-ER-148104</t>
  </si>
  <si>
    <t>2018-EE-100142</t>
  </si>
  <si>
    <t>2018-ER-148109</t>
  </si>
  <si>
    <t>2018-EE-101131</t>
  </si>
  <si>
    <t>2018-ER-148112</t>
  </si>
  <si>
    <t>2018-EE-103692-2018-EE-103693</t>
  </si>
  <si>
    <t>2018-ER-148122</t>
  </si>
  <si>
    <t>2018-EE-100154</t>
  </si>
  <si>
    <t>2018-ER-148142</t>
  </si>
  <si>
    <t>2018-EE-100149</t>
  </si>
  <si>
    <t>2018-ER-148184</t>
  </si>
  <si>
    <t>2018-EE-101129-2018-EE-101130</t>
  </si>
  <si>
    <t>2018-ER-148186</t>
  </si>
  <si>
    <t>2018-EE-099568</t>
  </si>
  <si>
    <t>2018-ER-148215</t>
  </si>
  <si>
    <t>2018-EE-101057</t>
  </si>
  <si>
    <t>2018-ER-148245</t>
  </si>
  <si>
    <t>2018-EE-101128</t>
  </si>
  <si>
    <t>2018-ER-148332</t>
  </si>
  <si>
    <t>2018-EE-099586-2018-EE-099588</t>
  </si>
  <si>
    <t>2018-ER-148378</t>
  </si>
  <si>
    <t>2018-EE-100151-2018-EE-100252</t>
  </si>
  <si>
    <t>2018-ER-148397</t>
  </si>
  <si>
    <t>2018-EE-100248</t>
  </si>
  <si>
    <t>2018-ER-148423</t>
  </si>
  <si>
    <t>2018-EE-099515</t>
  </si>
  <si>
    <t>2018-ER-148431</t>
  </si>
  <si>
    <t>2018-EE-101127</t>
  </si>
  <si>
    <t>2018-ER-148438</t>
  </si>
  <si>
    <t>2018-EE-101061</t>
  </si>
  <si>
    <t>2018-ER-148473</t>
  </si>
  <si>
    <t>2018-EE-101126</t>
  </si>
  <si>
    <t>2018-ER-148484</t>
  </si>
  <si>
    <t>2018-EE-099572</t>
  </si>
  <si>
    <t>2018-ER-148532</t>
  </si>
  <si>
    <t>2018-EE-103623</t>
  </si>
  <si>
    <t>2018-ER-148538</t>
  </si>
  <si>
    <t>2018-EE-101125</t>
  </si>
  <si>
    <t>2018-ER-148552</t>
  </si>
  <si>
    <t>2018-EE-099596</t>
  </si>
  <si>
    <t>2018-ER-148566</t>
  </si>
  <si>
    <t>2018-EE-100247</t>
  </si>
  <si>
    <t>2018-ER-148580</t>
  </si>
  <si>
    <t>2018-EE-097643-2018-EE-097650</t>
  </si>
  <si>
    <t>2018-ER-148652</t>
  </si>
  <si>
    <t>2018-EE-101058</t>
  </si>
  <si>
    <t>2018-ER-148731</t>
  </si>
  <si>
    <t>2018-EE-101059</t>
  </si>
  <si>
    <t>2018-ER-148736</t>
  </si>
  <si>
    <t>2018-EE-101060</t>
  </si>
  <si>
    <t>2018-ER-148816</t>
  </si>
  <si>
    <t>2018-EE-099597-2018-EE-099598-2018-EE-099599</t>
  </si>
  <si>
    <t>2018-ER-148857</t>
  </si>
  <si>
    <t>2018-EE-101115</t>
  </si>
  <si>
    <t>2018-ER-148868</t>
  </si>
  <si>
    <t>2018-EE-100245</t>
  </si>
  <si>
    <t>2018-ER-148872</t>
  </si>
  <si>
    <t>2018-EE-101113</t>
  </si>
  <si>
    <t>2018-ER-148874</t>
  </si>
  <si>
    <t>2018-EE-101554</t>
  </si>
  <si>
    <t>2018-ER-148876</t>
  </si>
  <si>
    <t>2018-EE-100243-2018-EE-099053-2018-EE-099054-2018-EE-099601-2018-EE-099602-2018-EE-099604-2018-EE-099603-2018-EE-099605-2018-EE-099606</t>
  </si>
  <si>
    <t>2018-ER-148908</t>
  </si>
  <si>
    <t>2018-EE-101133</t>
  </si>
  <si>
    <t>2018-ER-148925</t>
  </si>
  <si>
    <t>2018-EE-101112</t>
  </si>
  <si>
    <t>2018-ER-148936</t>
  </si>
  <si>
    <t>2018-EE-101560</t>
  </si>
  <si>
    <t>2018-ER-148943</t>
  </si>
  <si>
    <t>2018-EE-103740-2018-EE-103743</t>
  </si>
  <si>
    <t>2018-ER-148947</t>
  </si>
  <si>
    <t>2018-EE-103742-2018-EE-103745</t>
  </si>
  <si>
    <t>2018-ER-148951</t>
  </si>
  <si>
    <t>2018-EE-100239</t>
  </si>
  <si>
    <t>2018-ER-148978</t>
  </si>
  <si>
    <t>2018-EE-101111</t>
  </si>
  <si>
    <t>2018-ER-148979</t>
  </si>
  <si>
    <t>2018-EE-103744-2018-EE-103741</t>
  </si>
  <si>
    <t>2018-ER-148980</t>
  </si>
  <si>
    <t>2018-EE-104169-2018-EE-104170</t>
  </si>
  <si>
    <t>2018-ER-148981</t>
  </si>
  <si>
    <t>2018-EE-104165-2018-EE-104164</t>
  </si>
  <si>
    <t>2018-ER-148986</t>
  </si>
  <si>
    <t>2018-EE-101110</t>
  </si>
  <si>
    <t>2018-ER-148990</t>
  </si>
  <si>
    <t>2018-EE-098894</t>
  </si>
  <si>
    <t>2018-ER-149024</t>
  </si>
  <si>
    <t>2018-EE-101109</t>
  </si>
  <si>
    <t>2018-ER-149029</t>
  </si>
  <si>
    <t>2018-EE-101107</t>
  </si>
  <si>
    <t>2018-ER-149035</t>
  </si>
  <si>
    <t>2018-EE-100242</t>
  </si>
  <si>
    <t>2018-ER-149053</t>
  </si>
  <si>
    <t>2018-EE-097575</t>
  </si>
  <si>
    <t>2018-ER-149067</t>
  </si>
  <si>
    <t>2018-EE-100238</t>
  </si>
  <si>
    <t>2018-ER-149083</t>
  </si>
  <si>
    <t>2018-EE-101106</t>
  </si>
  <si>
    <t>2018-ER-149112</t>
  </si>
  <si>
    <t>2018-EE-100237</t>
  </si>
  <si>
    <t>2018-ER-149115</t>
  </si>
  <si>
    <t>2018-EE-099608</t>
  </si>
  <si>
    <t>2018-ER-149119</t>
  </si>
  <si>
    <t>2018-EE-101553-2018-EE-101556</t>
  </si>
  <si>
    <t>2018-ER-149148</t>
  </si>
  <si>
    <t>2018-EE-104160-2018-EE-104161</t>
  </si>
  <si>
    <t>2018-ER-149236</t>
  </si>
  <si>
    <t>2018-EE-100236</t>
  </si>
  <si>
    <t>2018-ER-149247</t>
  </si>
  <si>
    <t>2018-EE-102492</t>
  </si>
  <si>
    <t>2018-ER-149274</t>
  </si>
  <si>
    <t>2018-EE-099607</t>
  </si>
  <si>
    <t>2018-ER-149293</t>
  </si>
  <si>
    <t>2018-EE-101561</t>
  </si>
  <si>
    <t>2018-ER-149296</t>
  </si>
  <si>
    <t>2018-EE-101558</t>
  </si>
  <si>
    <t>2018-ER-149298</t>
  </si>
  <si>
    <t>2018-EE-101539</t>
  </si>
  <si>
    <t>2018-ER-149300</t>
  </si>
  <si>
    <t>2018-EE-098893</t>
  </si>
  <si>
    <t>2018-ER-149301</t>
  </si>
  <si>
    <t>2018-EE-098892</t>
  </si>
  <si>
    <t>2018-ER-149302</t>
  </si>
  <si>
    <t>2018-EE-101557</t>
  </si>
  <si>
    <t>2018-ER-149305</t>
  </si>
  <si>
    <t>2018-EE-101563</t>
  </si>
  <si>
    <t>2018-ER-149317</t>
  </si>
  <si>
    <t>2018-EE-100235</t>
  </si>
  <si>
    <t>2018-ER-149322</t>
  </si>
  <si>
    <t>2018-EE-103736-2018-EE-103739</t>
  </si>
  <si>
    <t>2018-ER-149379</t>
  </si>
  <si>
    <t>2018-EE-101562</t>
  </si>
  <si>
    <t>2018-ER-149448</t>
  </si>
  <si>
    <t>2018-EE-101577</t>
  </si>
  <si>
    <t>2018-ER-149554</t>
  </si>
  <si>
    <t>2018-EE-098890</t>
  </si>
  <si>
    <t>2018-ER-149611</t>
  </si>
  <si>
    <t>2018-EE-099600</t>
  </si>
  <si>
    <t>2018-ER-149642</t>
  </si>
  <si>
    <t>2018-EE-099594-2018-EE-099595</t>
  </si>
  <si>
    <t>2018-ER-149654</t>
  </si>
  <si>
    <t>2018-EE-099593</t>
  </si>
  <si>
    <t>2018-ER-149723</t>
  </si>
  <si>
    <t>2018-EE-100233-2018-EE-100234</t>
  </si>
  <si>
    <t>2018-ER-149733</t>
  </si>
  <si>
    <t>2018-EE-100232</t>
  </si>
  <si>
    <t>2018-ER-149761</t>
  </si>
  <si>
    <t>2018-EE-100231</t>
  </si>
  <si>
    <t>2018-ER-149850</t>
  </si>
  <si>
    <t>2018-EE-098889</t>
  </si>
  <si>
    <t>2018-ER-149859</t>
  </si>
  <si>
    <t>2018-EE-101578</t>
  </si>
  <si>
    <t>2018-ER-149862</t>
  </si>
  <si>
    <t>2018-EE-097642</t>
  </si>
  <si>
    <t>2018-ER-149869</t>
  </si>
  <si>
    <t>2018-EE-101584</t>
  </si>
  <si>
    <t>2018-ER-149875</t>
  </si>
  <si>
    <t>2018-EE-100230</t>
  </si>
  <si>
    <t>2018-ER-149878</t>
  </si>
  <si>
    <t>2018-EE-101565</t>
  </si>
  <si>
    <t>2018-ER-149890</t>
  </si>
  <si>
    <t>2018-EE-099206-2018-EE-099592</t>
  </si>
  <si>
    <t>2018-ER-149894</t>
  </si>
  <si>
    <t>2018-EE-097640</t>
  </si>
  <si>
    <t>2018-ER-149901</t>
  </si>
  <si>
    <t>2018-EE-103734-2018-EE-103735</t>
  </si>
  <si>
    <t>2018-ER-149939</t>
  </si>
  <si>
    <t>2018-EE-100229</t>
  </si>
  <si>
    <t>2018-ER-149954</t>
  </si>
  <si>
    <t>2018-EE-104157-2018-EE-104159</t>
  </si>
  <si>
    <t>2018-ER-149955</t>
  </si>
  <si>
    <t>2018-EE-104150-2018-EE-104154</t>
  </si>
  <si>
    <t>2018-ER-149956</t>
  </si>
  <si>
    <t>2018-EE-104095-2018-EE-104147</t>
  </si>
  <si>
    <t>2018-ER-149959</t>
  </si>
  <si>
    <t>2018-EE-101564</t>
  </si>
  <si>
    <t>2018-ER-149960</t>
  </si>
  <si>
    <t>2018-EE-100228-2018-EE-100227</t>
  </si>
  <si>
    <t>2018-ER-149961</t>
  </si>
  <si>
    <t>2018-EE-098888</t>
  </si>
  <si>
    <t>2018-ER-149965</t>
  </si>
  <si>
    <t>2018-EE-100226</t>
  </si>
  <si>
    <t>2018-ER-149967</t>
  </si>
  <si>
    <t>2018-EE-101579</t>
  </si>
  <si>
    <t>2018-ER-149976</t>
  </si>
  <si>
    <t>2018-EE-101580</t>
  </si>
  <si>
    <t>2018-ER-149980</t>
  </si>
  <si>
    <t>2018-EE-101585</t>
  </si>
  <si>
    <t>2018-ER-149982</t>
  </si>
  <si>
    <t>2018-EE-102498</t>
  </si>
  <si>
    <t>2018-ER-149985</t>
  </si>
  <si>
    <t>2018-EE-101586-2018-EE-101595</t>
  </si>
  <si>
    <t>2018-ER-149987</t>
  </si>
  <si>
    <t>2018-EE-100225-2018-EE-100223</t>
  </si>
  <si>
    <t>2018-ER-150001</t>
  </si>
  <si>
    <t>2018-07-12</t>
  </si>
  <si>
    <t>2018-EE-101569</t>
  </si>
  <si>
    <t>2018-ER-150004</t>
  </si>
  <si>
    <t>2018-EE-100224</t>
  </si>
  <si>
    <t>2018-ER-150010</t>
  </si>
  <si>
    <t>2018-EE-100222</t>
  </si>
  <si>
    <t>2018-ER-150014</t>
  </si>
  <si>
    <t>2018-EE-097639</t>
  </si>
  <si>
    <t>2018-ER-150118</t>
  </si>
  <si>
    <t>2018-EE-100221</t>
  </si>
  <si>
    <t>2018-ER-150136</t>
  </si>
  <si>
    <t>2018-EE-099964</t>
  </si>
  <si>
    <t>2018-ER-150139</t>
  </si>
  <si>
    <t>2018-EE-099915-2018-EE-099917-2018-EE-099919</t>
  </si>
  <si>
    <t>2018-ER-150183</t>
  </si>
  <si>
    <t>2018-EE-100219</t>
  </si>
  <si>
    <t>2018-ER-150189</t>
  </si>
  <si>
    <t>2018-EE-100217</t>
  </si>
  <si>
    <t>2018-ER-150190</t>
  </si>
  <si>
    <t>2018-EE-098887</t>
  </si>
  <si>
    <t>2018-ER-150194</t>
  </si>
  <si>
    <t>2018-EE-105072</t>
  </si>
  <si>
    <t>2018-ER-150209</t>
  </si>
  <si>
    <t>2018-EE-101567</t>
  </si>
  <si>
    <t>2018-ER-150240</t>
  </si>
  <si>
    <t>2018-EE-100216</t>
  </si>
  <si>
    <t>2018-ER-150295</t>
  </si>
  <si>
    <t>2018-EE-101596</t>
  </si>
  <si>
    <t>2018-ER-150539</t>
  </si>
  <si>
    <t>2018-EE-102499</t>
  </si>
  <si>
    <t>2018-ER-150561</t>
  </si>
  <si>
    <t>2018-EE-101598-2018-EE-101597</t>
  </si>
  <si>
    <t>2018-ER-150562</t>
  </si>
  <si>
    <t>2018-EE-100215</t>
  </si>
  <si>
    <t>2018-ER-150564</t>
  </si>
  <si>
    <t>2018-EE-100214</t>
  </si>
  <si>
    <t>2018-ER-150589</t>
  </si>
  <si>
    <t>2018-EE-100213</t>
  </si>
  <si>
    <t>2018-ER-150604</t>
  </si>
  <si>
    <t>2018-EE-101605</t>
  </si>
  <si>
    <t>2018-ER-150663</t>
  </si>
  <si>
    <t>2018-EE-101600</t>
  </si>
  <si>
    <t>2018-ER-150712</t>
  </si>
  <si>
    <t>2018-EE-104782</t>
  </si>
  <si>
    <t>2018-ER-150736</t>
  </si>
  <si>
    <t>2018-EE-102824</t>
  </si>
  <si>
    <t>2018-ER-150761</t>
  </si>
  <si>
    <t>2018-EE-101581</t>
  </si>
  <si>
    <t>2018-ER-150768</t>
  </si>
  <si>
    <t>2018-EE-104779-2018-EE-104781</t>
  </si>
  <si>
    <t>2018-ER-150783</t>
  </si>
  <si>
    <t>2018-EE-101104</t>
  </si>
  <si>
    <t>2018-ER-150796</t>
  </si>
  <si>
    <t>2018-EE-101601-2018-EE-101582</t>
  </si>
  <si>
    <t>2018-ER-150802</t>
  </si>
  <si>
    <t>2018-EE-100212</t>
  </si>
  <si>
    <t>2018-ER-150829</t>
  </si>
  <si>
    <t>2018-EE-100211</t>
  </si>
  <si>
    <t>2018-ER-150887</t>
  </si>
  <si>
    <t>2018-EE-101636-2018-EE-101637</t>
  </si>
  <si>
    <t>2018-ER-150896</t>
  </si>
  <si>
    <t>2018-EE-101604</t>
  </si>
  <si>
    <t>2018-ER-150906</t>
  </si>
  <si>
    <t>2018-EE-105070-2018-EE-105071</t>
  </si>
  <si>
    <t>2018-ER-150907</t>
  </si>
  <si>
    <t>2018-EE-102823</t>
  </si>
  <si>
    <t>2018-ER-150914</t>
  </si>
  <si>
    <t>2018-EE-101592</t>
  </si>
  <si>
    <t>2018-ER-150964</t>
  </si>
  <si>
    <t>2018-EE-101647</t>
  </si>
  <si>
    <t>2018-ER-150965</t>
  </si>
  <si>
    <t>2018-EE-100209-2018-EE-100210</t>
  </si>
  <si>
    <t>2018-ER-150985</t>
  </si>
  <si>
    <t>2018-EE-100206-2018-EE-100207-2018-EE-100208</t>
  </si>
  <si>
    <t>2018-ER-151024</t>
  </si>
  <si>
    <t>2018-EE-100205</t>
  </si>
  <si>
    <t>2018-ER-151039</t>
  </si>
  <si>
    <t>2018-EE-101591</t>
  </si>
  <si>
    <t>2018-ER-151058</t>
  </si>
  <si>
    <t>2018-EE-101645</t>
  </si>
  <si>
    <t>2018-ER-151071</t>
  </si>
  <si>
    <t>2018-EE-101096-2018-EE-101095-2018-EE-101097-2018-EE-101098-2018-EE-101099-2018-EE-101100-2018-EE-101101-2018-EE-101102-2018-EE-101103-2018-EE-101055-2018-EE-101054-2018-EE-101053-2018-EE-101052</t>
  </si>
  <si>
    <t>2018-ER-151135</t>
  </si>
  <si>
    <t>2018-EE-101628-2018-EE-101570</t>
  </si>
  <si>
    <t>2018-ER-151152</t>
  </si>
  <si>
    <t>2018-EE-101571</t>
  </si>
  <si>
    <t>2018-ER-151155</t>
  </si>
  <si>
    <t>2018-EE-101572</t>
  </si>
  <si>
    <t>2018-ER-151156</t>
  </si>
  <si>
    <t>2018-EE-101627</t>
  </si>
  <si>
    <t>2018-ER-151159</t>
  </si>
  <si>
    <t>2018-EE-101587</t>
  </si>
  <si>
    <t>2018-ER-151166</t>
  </si>
  <si>
    <t>2018-EE-101588-2018-EE-101589</t>
  </si>
  <si>
    <t>2018-ER-151171</t>
  </si>
  <si>
    <t>2018-EE-102508</t>
  </si>
  <si>
    <t>2018-ER-151173</t>
  </si>
  <si>
    <t>2018-EE-102507</t>
  </si>
  <si>
    <t>2018-ER-151175</t>
  </si>
  <si>
    <t>2018-EE-100204</t>
  </si>
  <si>
    <t>2018-ER-151181</t>
  </si>
  <si>
    <t>2018-EE-102509</t>
  </si>
  <si>
    <t>2018-ER-151187</t>
  </si>
  <si>
    <t>2018-EE-106238-2018-EE-106198</t>
  </si>
  <si>
    <t>2018-ER-151205</t>
  </si>
  <si>
    <t>2018-EE-101643</t>
  </si>
  <si>
    <t>2018-ER-151207</t>
  </si>
  <si>
    <t>2018-EE-106236-2018-EE-106232</t>
  </si>
  <si>
    <t>2018-ER-151243</t>
  </si>
  <si>
    <t>2018-EE-101573</t>
  </si>
  <si>
    <t>2018-ER-151306</t>
  </si>
  <si>
    <t>2018-EE-102510-2018-EE-102511-2018-EE-102506</t>
  </si>
  <si>
    <t>2018-ER-151326</t>
  </si>
  <si>
    <t>2018-EE-101574</t>
  </si>
  <si>
    <t>2018-ER-151334</t>
  </si>
  <si>
    <t>2018-EE-101590</t>
  </si>
  <si>
    <t>2018-ER-151351</t>
  </si>
  <si>
    <t>2018-EE-101641-2018-EE-101640</t>
  </si>
  <si>
    <t>2018-ER-151353</t>
  </si>
  <si>
    <t>2018-EE-101094</t>
  </si>
  <si>
    <t>2018-ER-151356</t>
  </si>
  <si>
    <t>2018-EE-101576-2018-EE-101575</t>
  </si>
  <si>
    <t>2018-ER-151358</t>
  </si>
  <si>
    <t>2018-EE-101639</t>
  </si>
  <si>
    <t>2018-ER-151365</t>
  </si>
  <si>
    <t>2018-EE-101635</t>
  </si>
  <si>
    <t>2018-ER-151366</t>
  </si>
  <si>
    <t>2018-EE-106208</t>
  </si>
  <si>
    <t>2018-ER-151367</t>
  </si>
  <si>
    <t>2018-EE-101631</t>
  </si>
  <si>
    <t>2018-ER-151368</t>
  </si>
  <si>
    <t>2018-EE-106084</t>
  </si>
  <si>
    <t>2018-ER-151369</t>
  </si>
  <si>
    <t>2018-EE-106207-2018-EE-106197</t>
  </si>
  <si>
    <t>2018-ER-151377</t>
  </si>
  <si>
    <t>2018-EE-101625</t>
  </si>
  <si>
    <t>2018-ER-151393</t>
  </si>
  <si>
    <t>2018-EE-100203</t>
  </si>
  <si>
    <t>2018-ER-151395</t>
  </si>
  <si>
    <t>2018-EE-101634</t>
  </si>
  <si>
    <t>2018-ER-151405</t>
  </si>
  <si>
    <t>2018-EE-101633</t>
  </si>
  <si>
    <t>2018-ER-151442</t>
  </si>
  <si>
    <t>2018-EE-101093</t>
  </si>
  <si>
    <t>2018-ER-151461</t>
  </si>
  <si>
    <t>2018-EE-101624</t>
  </si>
  <si>
    <t>2018-ER-151464</t>
  </si>
  <si>
    <t>2018-EE-100202</t>
  </si>
  <si>
    <t>2018-ER-151547</t>
  </si>
  <si>
    <t>2018-EE-106195-2018-EE-106083</t>
  </si>
  <si>
    <t>2018-ER-151625</t>
  </si>
  <si>
    <t>2018-EE-101092</t>
  </si>
  <si>
    <t>INFORMACION SOBRE INSTITUCIONES EDUCACION SUPERIOR (SNIES)</t>
  </si>
  <si>
    <t>2018-ER-151660</t>
  </si>
  <si>
    <t>2018-EE-102502</t>
  </si>
  <si>
    <t>2018-ER-151723</t>
  </si>
  <si>
    <t>2018-EE-100201</t>
  </si>
  <si>
    <t>2018-ER-151727</t>
  </si>
  <si>
    <t>2018-EE-102503</t>
  </si>
  <si>
    <t>2018-ER-151832</t>
  </si>
  <si>
    <t>2018-EE-101090</t>
  </si>
  <si>
    <t>2018-ER-151840</t>
  </si>
  <si>
    <t>2018-EE-101091</t>
  </si>
  <si>
    <t>2018-ER-151845</t>
  </si>
  <si>
    <t>2018-EE-100200</t>
  </si>
  <si>
    <t>2018-ER-151849</t>
  </si>
  <si>
    <t>2018-EE-100199</t>
  </si>
  <si>
    <t>2018-ER-151864</t>
  </si>
  <si>
    <t>2018-EE-101618</t>
  </si>
  <si>
    <t>2018-ER-151866</t>
  </si>
  <si>
    <t>2018-EE-101088</t>
  </si>
  <si>
    <t>2018-ER-151888</t>
  </si>
  <si>
    <t>2018-EE-101087</t>
  </si>
  <si>
    <t>2018-ER-151912</t>
  </si>
  <si>
    <t>2018-EE-102512</t>
  </si>
  <si>
    <t>2018-ER-151922</t>
  </si>
  <si>
    <t>2018-EE-102513</t>
  </si>
  <si>
    <t>2018-ER-151929</t>
  </si>
  <si>
    <t>2018-EE-101617</t>
  </si>
  <si>
    <t>2018-ER-151993</t>
  </si>
  <si>
    <t>2018-EE-101630</t>
  </si>
  <si>
    <t>2018-ER-152018</t>
  </si>
  <si>
    <t>2018-EE-106080-2018-EE-106081</t>
  </si>
  <si>
    <t>2018-ER-152024</t>
  </si>
  <si>
    <t>2018-EE-106234-2018-EE-106258</t>
  </si>
  <si>
    <t>2018-ER-152043</t>
  </si>
  <si>
    <t>2018-EE-100197-2018-EE-100198-2018-EE-100196</t>
  </si>
  <si>
    <t>2018-ER-152061</t>
  </si>
  <si>
    <t>2018-EE-101086</t>
  </si>
  <si>
    <t>2018-ER-152085</t>
  </si>
  <si>
    <t>2018-EE-101603-2018-EE-101593</t>
  </si>
  <si>
    <t>2018-ER-152118</t>
  </si>
  <si>
    <t>2018-EE-100195</t>
  </si>
  <si>
    <t>2018-ER-152167</t>
  </si>
  <si>
    <t>2018-EE-100194</t>
  </si>
  <si>
    <t>2018-ER-152185</t>
  </si>
  <si>
    <t>2018-EE-101583</t>
  </si>
  <si>
    <t>2018-ER-152294</t>
  </si>
  <si>
    <t>2018-EE-102504</t>
  </si>
  <si>
    <t>2018-ER-152333</t>
  </si>
  <si>
    <t>2018-EE-101629</t>
  </si>
  <si>
    <t>2018-ER-152409</t>
  </si>
  <si>
    <t>2018-EE-100193</t>
  </si>
  <si>
    <t>2018-ER-152455</t>
  </si>
  <si>
    <t>2018-EE-100191</t>
  </si>
  <si>
    <t>2018-ER-152464</t>
  </si>
  <si>
    <t>2018-EE-101085</t>
  </si>
  <si>
    <t>2018-ER-152465</t>
  </si>
  <si>
    <t>2018-EE-101084</t>
  </si>
  <si>
    <t>2018-ER-152470</t>
  </si>
  <si>
    <t>2018-EE-102505</t>
  </si>
  <si>
    <t>2018-ER-152471</t>
  </si>
  <si>
    <t>2018-EE-100177</t>
  </si>
  <si>
    <t>2018-ER-152476</t>
  </si>
  <si>
    <t>2018-EE-102501-2018-EE-102500</t>
  </si>
  <si>
    <t>2018-ER-152478</t>
  </si>
  <si>
    <t>2018-07-16</t>
  </si>
  <si>
    <t>2018-EE-101623</t>
  </si>
  <si>
    <t>2018-ER-152480</t>
  </si>
  <si>
    <t>2018-EE-100175</t>
  </si>
  <si>
    <t>2018-ER-152482</t>
  </si>
  <si>
    <t>2018-EE-102516</t>
  </si>
  <si>
    <t>2018-ER-152483</t>
  </si>
  <si>
    <t>2018-EE-102517</t>
  </si>
  <si>
    <t>2018-ER-152486</t>
  </si>
  <si>
    <t>2018-EE-102518</t>
  </si>
  <si>
    <t>2018-ER-152559</t>
  </si>
  <si>
    <t>2018-EE-102519</t>
  </si>
  <si>
    <t>2018-ER-152582</t>
  </si>
  <si>
    <t>2018-EE-104177-2018-EE-104178</t>
  </si>
  <si>
    <t>2018-ER-152604</t>
  </si>
  <si>
    <t>2018-EE-100174</t>
  </si>
  <si>
    <t>2018-ER-152635</t>
  </si>
  <si>
    <t>2018-EE-100173</t>
  </si>
  <si>
    <t>2018-ER-152705</t>
  </si>
  <si>
    <t>2018-EE-100172</t>
  </si>
  <si>
    <t>2018-ER-152709</t>
  </si>
  <si>
    <t>2018-EE-100171</t>
  </si>
  <si>
    <t>2018-ER-152710</t>
  </si>
  <si>
    <t>2018-EE-102520</t>
  </si>
  <si>
    <t>2018-ER-152711</t>
  </si>
  <si>
    <t>2018-EE-101614</t>
  </si>
  <si>
    <t>2018-ER-152721</t>
  </si>
  <si>
    <t>2018-EE-107651-2018-EE-107652</t>
  </si>
  <si>
    <t>2018-ER-152738</t>
  </si>
  <si>
    <t>2018-EE-100169</t>
  </si>
  <si>
    <t>2018-ER-152739</t>
  </si>
  <si>
    <t>2018-EE-100168</t>
  </si>
  <si>
    <t>2018-ER-152749</t>
  </si>
  <si>
    <t>2018-EE-102521</t>
  </si>
  <si>
    <t>2018-ER-152770</t>
  </si>
  <si>
    <t>2018-EE-102522</t>
  </si>
  <si>
    <t>2018-ER-152787</t>
  </si>
  <si>
    <t>2018-EE-101083</t>
  </si>
  <si>
    <t>2018-ER-152792</t>
  </si>
  <si>
    <t>2018-EE-100167</t>
  </si>
  <si>
    <t>2018-ER-152899</t>
  </si>
  <si>
    <t>2018-EE-100166</t>
  </si>
  <si>
    <t>2018-ER-152921</t>
  </si>
  <si>
    <t>2018-EE-102523</t>
  </si>
  <si>
    <t>2018-ER-152948</t>
  </si>
  <si>
    <t>2018-EE-102515-2018-EE-102524</t>
  </si>
  <si>
    <t>2018-ER-152954</t>
  </si>
  <si>
    <t>2018-EE-107649</t>
  </si>
  <si>
    <t>2018-ER-153006</t>
  </si>
  <si>
    <t>2018-EE-104487</t>
  </si>
  <si>
    <t>2018-ER-153014</t>
  </si>
  <si>
    <t>2018-EE-102525</t>
  </si>
  <si>
    <t>2018-ER-153051</t>
  </si>
  <si>
    <t>2018-EE-100103</t>
  </si>
  <si>
    <t>2018-ER-153055</t>
  </si>
  <si>
    <t>2018-EE-101082</t>
  </si>
  <si>
    <t>2018-ER-153128</t>
  </si>
  <si>
    <t>2018-EE-101081</t>
  </si>
  <si>
    <t>2018-ER-153143</t>
  </si>
  <si>
    <t>2018-EE-102526</t>
  </si>
  <si>
    <t>2018-ER-153214</t>
  </si>
  <si>
    <t>2018-EE-102527</t>
  </si>
  <si>
    <t>2018-ER-153244</t>
  </si>
  <si>
    <t>2018-EE-102535</t>
  </si>
  <si>
    <t>2018-ER-153252</t>
  </si>
  <si>
    <t>2018-EE-104486</t>
  </si>
  <si>
    <t>2018-ER-153258</t>
  </si>
  <si>
    <t>2018-EE-102536</t>
  </si>
  <si>
    <t>2018-ER-153265</t>
  </si>
  <si>
    <t>2018-EE-102542</t>
  </si>
  <si>
    <t>2018-ER-153280</t>
  </si>
  <si>
    <t>2018-EE-102537</t>
  </si>
  <si>
    <t>2018-ER-153284</t>
  </si>
  <si>
    <t>2018-EE-102544</t>
  </si>
  <si>
    <t>2018-ER-153308</t>
  </si>
  <si>
    <t>2018-EE-102538</t>
  </si>
  <si>
    <t>2018-ER-153332</t>
  </si>
  <si>
    <t>2018-EE-102539</t>
  </si>
  <si>
    <t>2018-ER-153363</t>
  </si>
  <si>
    <t>2018-EE-102540</t>
  </si>
  <si>
    <t>2018-ER-153510</t>
  </si>
  <si>
    <t>2018-EE-101080</t>
  </si>
  <si>
    <t>2018-ER-153530</t>
  </si>
  <si>
    <t>2018-EE-102543</t>
  </si>
  <si>
    <t>2018-ER-153533</t>
  </si>
  <si>
    <t>2018-EE-102514</t>
  </si>
  <si>
    <t>2018-ER-153536</t>
  </si>
  <si>
    <t>2018-EE-102528</t>
  </si>
  <si>
    <t>2018-ER-153538</t>
  </si>
  <si>
    <t>2018-EE-102530-2018-EE-102529</t>
  </si>
  <si>
    <t>2018-ER-153547</t>
  </si>
  <si>
    <t>2018-EE-100156</t>
  </si>
  <si>
    <t>2018-ER-153549</t>
  </si>
  <si>
    <t>2018-EE-100102</t>
  </si>
  <si>
    <t>2018-ER-153551</t>
  </si>
  <si>
    <t>2018-EE-100101</t>
  </si>
  <si>
    <t>2018-ER-153553</t>
  </si>
  <si>
    <t>2018-EE-100098</t>
  </si>
  <si>
    <t>2018-ER-153557</t>
  </si>
  <si>
    <t>2018-EE-102533-2018-EE-102534</t>
  </si>
  <si>
    <t>2018-ER-153559</t>
  </si>
  <si>
    <t>2018-EE-102541</t>
  </si>
  <si>
    <t>2018-ER-070778</t>
  </si>
  <si>
    <t>2018-04-01</t>
  </si>
  <si>
    <t>2018-04-13</t>
  </si>
  <si>
    <t>2018-04-10</t>
  </si>
  <si>
    <t>2018-EE-056294</t>
  </si>
  <si>
    <t>2018-ER-070787</t>
  </si>
  <si>
    <t>2018-EE-056295-2018-EE-056296</t>
  </si>
  <si>
    <t>2018-ER-070789</t>
  </si>
  <si>
    <t>2018-EE-056298-2018-EE-056299</t>
  </si>
  <si>
    <t>2018-ER-070790</t>
  </si>
  <si>
    <t>2018-EE-056300</t>
  </si>
  <si>
    <t>2018-ER-070791</t>
  </si>
  <si>
    <t>2018-04-12</t>
  </si>
  <si>
    <t>2018-EE-057467</t>
  </si>
  <si>
    <t>2018-ER-070792</t>
  </si>
  <si>
    <t>2018-EE-056301</t>
  </si>
  <si>
    <t>2018-ER-070794</t>
  </si>
  <si>
    <t>2018-04-05</t>
  </si>
  <si>
    <t>2018-EE-054438</t>
  </si>
  <si>
    <t>2018-ER-070796</t>
  </si>
  <si>
    <t>2018-04-02</t>
  </si>
  <si>
    <t>2018-04-16</t>
  </si>
  <si>
    <t>2018-EE-054437</t>
  </si>
  <si>
    <t>2018-ER-070845</t>
  </si>
  <si>
    <t>2018-EE-058073-2018-EE-058072</t>
  </si>
  <si>
    <t>2018-ER-070850</t>
  </si>
  <si>
    <t>2018-04-06</t>
  </si>
  <si>
    <t>2018-EE-055108</t>
  </si>
  <si>
    <t>2018-ER-070860</t>
  </si>
  <si>
    <t>2018-EE-055107</t>
  </si>
  <si>
    <t>2018-ER-070871</t>
  </si>
  <si>
    <t>2018-EE-056308</t>
  </si>
  <si>
    <t>2018-ER-070875</t>
  </si>
  <si>
    <t>2018-EE-057455</t>
  </si>
  <si>
    <t>2018-ER-070891</t>
  </si>
  <si>
    <t>2018-EE-056306</t>
  </si>
  <si>
    <t>2018-ER-070903</t>
  </si>
  <si>
    <t>2018-EE-056305</t>
  </si>
  <si>
    <t>2018-ER-070917</t>
  </si>
  <si>
    <t>2018-EE-054428</t>
  </si>
  <si>
    <t>2018-ER-070920</t>
  </si>
  <si>
    <t>2018-EE-055106</t>
  </si>
  <si>
    <t>2018-ER-070927</t>
  </si>
  <si>
    <t>2018-EE-058180</t>
  </si>
  <si>
    <t>2018-ER-070931</t>
  </si>
  <si>
    <t>2018-EE-057448</t>
  </si>
  <si>
    <t>2018-ER-070937</t>
  </si>
  <si>
    <t>2018-EE-057454</t>
  </si>
  <si>
    <t>2018-ER-070939</t>
  </si>
  <si>
    <t>2018-EE-054420-2018-EE-055809</t>
  </si>
  <si>
    <t>2018-ER-070942</t>
  </si>
  <si>
    <t>2018-EE-055105</t>
  </si>
  <si>
    <t>2018-ER-070946</t>
  </si>
  <si>
    <t>2018-EE-056302-2018-EE-056304</t>
  </si>
  <si>
    <t>2018-ER-070964</t>
  </si>
  <si>
    <t>2018-EE-054432</t>
  </si>
  <si>
    <t>2018-ER-070981</t>
  </si>
  <si>
    <t>2018-EE-054396</t>
  </si>
  <si>
    <t>2018-ER-070982</t>
  </si>
  <si>
    <t>2018-EE-057445</t>
  </si>
  <si>
    <t>2018-ER-070983</t>
  </si>
  <si>
    <t>2018-EE-058071</t>
  </si>
  <si>
    <t>2018-ER-070992</t>
  </si>
  <si>
    <t>2018-EE-054422</t>
  </si>
  <si>
    <t>2018-ER-070993</t>
  </si>
  <si>
    <t>2018-EE-056309</t>
  </si>
  <si>
    <t>2018-ER-070995</t>
  </si>
  <si>
    <t>2018-EE-054429</t>
  </si>
  <si>
    <t>2018-ER-071003</t>
  </si>
  <si>
    <t>2018-EE-055104</t>
  </si>
  <si>
    <t>2018-ER-071005</t>
  </si>
  <si>
    <t>2018-EE-057439</t>
  </si>
  <si>
    <t>2018-ER-071010</t>
  </si>
  <si>
    <t>2018-EE-057442</t>
  </si>
  <si>
    <t>2018-ER-071016</t>
  </si>
  <si>
    <t>2018-04-09</t>
  </si>
  <si>
    <t>2018-EE-055369</t>
  </si>
  <si>
    <t>2018-ER-071042</t>
  </si>
  <si>
    <t>2018-EE-055374-2018-EE-055373-2018-EE-055479-2018-EE-055366-2018-EE-055375-2018-EE-055480-2018-EE-055506-2018-EE-055532-2018-EE-055477-2018-EE-055710</t>
  </si>
  <si>
    <t>2018-ER-071051</t>
  </si>
  <si>
    <t>2018-EE-057432</t>
  </si>
  <si>
    <t>2018-ER-071054</t>
  </si>
  <si>
    <t>2018-EE-055481</t>
  </si>
  <si>
    <t>2018-ER-071060</t>
  </si>
  <si>
    <t>2018-EE-055482</t>
  </si>
  <si>
    <t>2018-ER-071069</t>
  </si>
  <si>
    <t>2018-EE-055103</t>
  </si>
  <si>
    <t>2018-ER-071078</t>
  </si>
  <si>
    <t>2018-EE-056310</t>
  </si>
  <si>
    <t>2018-ER-071086</t>
  </si>
  <si>
    <t>2018-EE-054395-2018-EE-054418</t>
  </si>
  <si>
    <t>2018-ER-071088</t>
  </si>
  <si>
    <t>2018-EE-057431</t>
  </si>
  <si>
    <t>2018-ER-071091</t>
  </si>
  <si>
    <t>2018-EE-055102</t>
  </si>
  <si>
    <t>2018-ER-071093</t>
  </si>
  <si>
    <t>2018-EE-058263-2018-EE-058291</t>
  </si>
  <si>
    <t>2018-ER-071103</t>
  </si>
  <si>
    <t>2018-EE-055101</t>
  </si>
  <si>
    <t>2018-ER-071108</t>
  </si>
  <si>
    <t>2018-EE-054416</t>
  </si>
  <si>
    <t>2018-ER-071114</t>
  </si>
  <si>
    <t>2018-EE-055099</t>
  </si>
  <si>
    <t>2018-ER-071116</t>
  </si>
  <si>
    <t>2018-EE-055100</t>
  </si>
  <si>
    <t>2018-ER-071121</t>
  </si>
  <si>
    <t>2018-EE-056311</t>
  </si>
  <si>
    <t>2018-ER-071162</t>
  </si>
  <si>
    <t>2018-EE-057430</t>
  </si>
  <si>
    <t>2018-ER-071165</t>
  </si>
  <si>
    <t>2018-EE-055098</t>
  </si>
  <si>
    <t>2018-ER-071176</t>
  </si>
  <si>
    <t>2018-EE-054450</t>
  </si>
  <si>
    <t>2018-ER-071178</t>
  </si>
  <si>
    <t>2018-EE-057429</t>
  </si>
  <si>
    <t>2018-ER-071187</t>
  </si>
  <si>
    <t>2018-EE-056525</t>
  </si>
  <si>
    <t>2018-ER-071190</t>
  </si>
  <si>
    <t>2018-EE-055752</t>
  </si>
  <si>
    <t>2018-ER-071194</t>
  </si>
  <si>
    <t>2018-EE-055097</t>
  </si>
  <si>
    <t>2018-ER-071195</t>
  </si>
  <si>
    <t>2018-EE-055096</t>
  </si>
  <si>
    <t>2018-ER-071199</t>
  </si>
  <si>
    <t>2018-EE-054407</t>
  </si>
  <si>
    <t>2018-ER-071339</t>
  </si>
  <si>
    <t>2018-EE-054374-2018-EE-054029</t>
  </si>
  <si>
    <t>2018-ER-071347</t>
  </si>
  <si>
    <t>2018-EE-055095</t>
  </si>
  <si>
    <t>2018-ER-071349</t>
  </si>
  <si>
    <t>2018-EE-057428</t>
  </si>
  <si>
    <t>2018-ER-071356</t>
  </si>
  <si>
    <t>2018-EE-056610</t>
  </si>
  <si>
    <t>2018-ER-071384</t>
  </si>
  <si>
    <t>2018-EE-054367</t>
  </si>
  <si>
    <t>2018-ER-071385</t>
  </si>
  <si>
    <t>2018-EE-056609-2018-EE-056611</t>
  </si>
  <si>
    <t>2018-ER-071396</t>
  </si>
  <si>
    <t>2018-EE-055094</t>
  </si>
  <si>
    <t>2018-ER-071425</t>
  </si>
  <si>
    <t>2018-EE-057427</t>
  </si>
  <si>
    <t>2018-ER-071449</t>
  </si>
  <si>
    <t>2018-EE-055092</t>
  </si>
  <si>
    <t>2018-ER-071452</t>
  </si>
  <si>
    <t>2018-EE-053633</t>
  </si>
  <si>
    <t>2018-ER-071473</t>
  </si>
  <si>
    <t>2018-EE-057425</t>
  </si>
  <si>
    <t>2018-ER-071476</t>
  </si>
  <si>
    <t>2018-EE-056608</t>
  </si>
  <si>
    <t>2018-ER-071482</t>
  </si>
  <si>
    <t>2018-EE-053623</t>
  </si>
  <si>
    <t>2018-ER-071485</t>
  </si>
  <si>
    <t>2018-EE-058254-2018-EE-058257</t>
  </si>
  <si>
    <t>2018-ER-071522</t>
  </si>
  <si>
    <t>2018-EE-054393</t>
  </si>
  <si>
    <t>2018-ER-071592</t>
  </si>
  <si>
    <t>2018-EE-055091</t>
  </si>
  <si>
    <t>2018-ER-071619</t>
  </si>
  <si>
    <t>2018-EE-057337</t>
  </si>
  <si>
    <t>2018-ER-071621</t>
  </si>
  <si>
    <t>2018-EE-055090</t>
  </si>
  <si>
    <t>2018-ER-071627</t>
  </si>
  <si>
    <t>2018-EE-055089</t>
  </si>
  <si>
    <t>2018-ER-071636</t>
  </si>
  <si>
    <t>2018-EE-055088</t>
  </si>
  <si>
    <t>2018-ER-071642</t>
  </si>
  <si>
    <t>2018-EE-057332</t>
  </si>
  <si>
    <t>2018-ER-071646</t>
  </si>
  <si>
    <t>2018-04-11</t>
  </si>
  <si>
    <t>2018-EE-057099-2018-EE-057100</t>
  </si>
  <si>
    <t>2018-ER-071647</t>
  </si>
  <si>
    <t>2018-EE-057106-2018-EE-057107</t>
  </si>
  <si>
    <t>2018-ER-071650</t>
  </si>
  <si>
    <t>2018-EE-055086</t>
  </si>
  <si>
    <t>2018-ER-071657</t>
  </si>
  <si>
    <t>2018-EE-055084</t>
  </si>
  <si>
    <t>2018-ER-071666</t>
  </si>
  <si>
    <t>2018-EE-057108</t>
  </si>
  <si>
    <t>2018-ER-071671</t>
  </si>
  <si>
    <t>2018-EE-057327</t>
  </si>
  <si>
    <t>2018-ER-071672</t>
  </si>
  <si>
    <t>2018-EE-057328</t>
  </si>
  <si>
    <t>2018-ER-071695</t>
  </si>
  <si>
    <t>2018-EE-053622</t>
  </si>
  <si>
    <t>2018-ER-071714</t>
  </si>
  <si>
    <t>2018-EE-057326</t>
  </si>
  <si>
    <t>2018-ER-071718</t>
  </si>
  <si>
    <t>2018-EE-057102</t>
  </si>
  <si>
    <t>2018-ER-071720</t>
  </si>
  <si>
    <t>2018-EE-057101-2018-EE-057103</t>
  </si>
  <si>
    <t>2018-ER-071724</t>
  </si>
  <si>
    <t>2018-EE-057105</t>
  </si>
  <si>
    <t>2018-ER-071751</t>
  </si>
  <si>
    <t>2018-04-03</t>
  </si>
  <si>
    <t>2018-04-17</t>
  </si>
  <si>
    <t>2018-EE-058160-2018-EE-058163</t>
  </si>
  <si>
    <t>2018-ER-071779</t>
  </si>
  <si>
    <t>2018-EE-058092</t>
  </si>
  <si>
    <t>2018-ER-071790</t>
  </si>
  <si>
    <t>2018-EE-058088</t>
  </si>
  <si>
    <t>2018-ER-071816</t>
  </si>
  <si>
    <t>2018-EE-058287-2018-EE-058289</t>
  </si>
  <si>
    <t>2018-ER-071825</t>
  </si>
  <si>
    <t>2018-EE-058280</t>
  </si>
  <si>
    <t>2018-ER-071830</t>
  </si>
  <si>
    <t>2018-EE-055483</t>
  </si>
  <si>
    <t>2018-ER-071836</t>
  </si>
  <si>
    <t>2018-EE-055083</t>
  </si>
  <si>
    <t>2018-ER-071873</t>
  </si>
  <si>
    <t>2018-EE-058276</t>
  </si>
  <si>
    <t>2018-ER-071879</t>
  </si>
  <si>
    <t>2018-EE-055081</t>
  </si>
  <si>
    <t>2018-ER-071884</t>
  </si>
  <si>
    <t>2018-EE-055484</t>
  </si>
  <si>
    <t>2018-ER-071887</t>
  </si>
  <si>
    <t>2018-EE-058440-2018-EE-058432</t>
  </si>
  <si>
    <t>2018-ER-071897</t>
  </si>
  <si>
    <t>2018-EE-058070</t>
  </si>
  <si>
    <t>2018-ER-071899</t>
  </si>
  <si>
    <t>2018-EE-053621</t>
  </si>
  <si>
    <t>2018-ER-071905</t>
  </si>
  <si>
    <t>2018-EE-058636</t>
  </si>
  <si>
    <t>2018-ER-071909</t>
  </si>
  <si>
    <t>2018-EE-058631</t>
  </si>
  <si>
    <t>2018-ER-071923</t>
  </si>
  <si>
    <t>2018-EE-056314</t>
  </si>
  <si>
    <t>2018-ER-071954</t>
  </si>
  <si>
    <t>2018-EE-055507</t>
  </si>
  <si>
    <t>2018-ER-071958</t>
  </si>
  <si>
    <t>2018-EE-057109-2018-EE-057110</t>
  </si>
  <si>
    <t>2018-ER-071969</t>
  </si>
  <si>
    <t>2018-EE-055508</t>
  </si>
  <si>
    <t>2018-ER-071971</t>
  </si>
  <si>
    <t>2018-EE-058118-2018-EE-058116</t>
  </si>
  <si>
    <t>2018-ER-071984</t>
  </si>
  <si>
    <t>2018-EE-057111</t>
  </si>
  <si>
    <t>2018-ER-072005</t>
  </si>
  <si>
    <t>2018-EE-055080</t>
  </si>
  <si>
    <t>2018-ER-072022</t>
  </si>
  <si>
    <t>2018-EE-057113</t>
  </si>
  <si>
    <t>2018-ER-072032</t>
  </si>
  <si>
    <t>2018-EE-057128</t>
  </si>
  <si>
    <t>2018-ER-072070</t>
  </si>
  <si>
    <t>2018-EE-057127</t>
  </si>
  <si>
    <t>2018-ER-072071</t>
  </si>
  <si>
    <t>2018-EE-055485</t>
  </si>
  <si>
    <t>2018-ER-072074</t>
  </si>
  <si>
    <t>2018-EE-055509</t>
  </si>
  <si>
    <t>2018-ER-072076</t>
  </si>
  <si>
    <t>2018-EE-055510</t>
  </si>
  <si>
    <t>2018-ER-072079</t>
  </si>
  <si>
    <t>2018-EE-057129</t>
  </si>
  <si>
    <t>2018-ER-072082</t>
  </si>
  <si>
    <t>2018-EE-055806</t>
  </si>
  <si>
    <t>2018-ER-072084</t>
  </si>
  <si>
    <t>2018-EE-055943</t>
  </si>
  <si>
    <t>2018-ER-072087</t>
  </si>
  <si>
    <t>2018-EE-058066</t>
  </si>
  <si>
    <t>2018-ER-072094</t>
  </si>
  <si>
    <t>2018-EE-055079</t>
  </si>
  <si>
    <t>2018-ER-072102</t>
  </si>
  <si>
    <t>2018-EE-055511</t>
  </si>
  <si>
    <t>2018-ER-072108</t>
  </si>
  <si>
    <t>2018-EE-056316</t>
  </si>
  <si>
    <t>2018-ER-072117</t>
  </si>
  <si>
    <t>2018-EE-056313</t>
  </si>
  <si>
    <t>2018-ER-072127</t>
  </si>
  <si>
    <t>2018-EE-055078</t>
  </si>
  <si>
    <t>2018-ER-072131</t>
  </si>
  <si>
    <t>2018-EE-058078</t>
  </si>
  <si>
    <t>2018-ER-072152</t>
  </si>
  <si>
    <t>2018-EE-053620</t>
  </si>
  <si>
    <t>2018-ER-072159</t>
  </si>
  <si>
    <t>2018-EE-055077</t>
  </si>
  <si>
    <t>2018-ER-072167</t>
  </si>
  <si>
    <t>2018-EE-053617</t>
  </si>
  <si>
    <t>2018-ER-072171</t>
  </si>
  <si>
    <t>2018-EE-053610-2018-EE-053614</t>
  </si>
  <si>
    <t>2018-ER-072179</t>
  </si>
  <si>
    <t>2018-EE-054414</t>
  </si>
  <si>
    <t>2018-ER-072180</t>
  </si>
  <si>
    <t>2018-EE-057114-2018-EE-057116</t>
  </si>
  <si>
    <t>2018-ER-072185</t>
  </si>
  <si>
    <t>2018-EE-055076</t>
  </si>
  <si>
    <t>2018-ER-072190</t>
  </si>
  <si>
    <t>2018-EE-054372</t>
  </si>
  <si>
    <t>2018-ER-072210</t>
  </si>
  <si>
    <t>2018-EE-055801</t>
  </si>
  <si>
    <t>2018-ER-072216</t>
  </si>
  <si>
    <t>2018-EE-057134-2018-EE-057138</t>
  </si>
  <si>
    <t>2018-ER-072277</t>
  </si>
  <si>
    <t>2018-EE-058065</t>
  </si>
  <si>
    <t>2018-ER-072291</t>
  </si>
  <si>
    <t>2018-EE-057118-2018-EE-057119</t>
  </si>
  <si>
    <t>2018-ER-072298</t>
  </si>
  <si>
    <t>2018-EE-057121-2018-EE-057125</t>
  </si>
  <si>
    <t>2018-ER-072305</t>
  </si>
  <si>
    <t>2018-EE-057126</t>
  </si>
  <si>
    <t>2018-ER-072310</t>
  </si>
  <si>
    <t>2018-EE-057143</t>
  </si>
  <si>
    <t>2018-ER-072312</t>
  </si>
  <si>
    <t>2018-EE-054369</t>
  </si>
  <si>
    <t>2018-ER-072313</t>
  </si>
  <si>
    <t>2018-EE-054408</t>
  </si>
  <si>
    <t>2018-ER-072318</t>
  </si>
  <si>
    <t>2018-EE-054381</t>
  </si>
  <si>
    <t>2018-ER-072321</t>
  </si>
  <si>
    <t>2018-EE-054376</t>
  </si>
  <si>
    <t>2018-ER-072330</t>
  </si>
  <si>
    <t>2018-EE-058014-2018-EE-058013</t>
  </si>
  <si>
    <t>2018-ER-072337</t>
  </si>
  <si>
    <t>2018-EE-054394</t>
  </si>
  <si>
    <t>2018-ER-072351</t>
  </si>
  <si>
    <t>2018-EE-054373</t>
  </si>
  <si>
    <t>2018-ER-072358</t>
  </si>
  <si>
    <t>2018-EE-055075</t>
  </si>
  <si>
    <t>2018-ER-072377</t>
  </si>
  <si>
    <t>2018-EE-058061</t>
  </si>
  <si>
    <t>2018-ER-072397</t>
  </si>
  <si>
    <t>2018-EE-058060</t>
  </si>
  <si>
    <t>2018-ER-072439</t>
  </si>
  <si>
    <t>2018-EE-057903-2018-EE-057900</t>
  </si>
  <si>
    <t>2018-ER-072446</t>
  </si>
  <si>
    <t>2018-EE-058057</t>
  </si>
  <si>
    <t>2018-ER-072457</t>
  </si>
  <si>
    <t>2018-EE-055074</t>
  </si>
  <si>
    <t>2018-ER-072467</t>
  </si>
  <si>
    <t>2018-EE-058069-2018-EE-058068</t>
  </si>
  <si>
    <t>2018-ER-072489</t>
  </si>
  <si>
    <t>2018-EE-057902</t>
  </si>
  <si>
    <t>2018-ER-072496</t>
  </si>
  <si>
    <t>2018-EE-054378</t>
  </si>
  <si>
    <t>2018-ER-072535</t>
  </si>
  <si>
    <t>2018-EE-058041</t>
  </si>
  <si>
    <t>2018-ER-072541</t>
  </si>
  <si>
    <t>2018-EE-055513</t>
  </si>
  <si>
    <t>2018-ER-072563</t>
  </si>
  <si>
    <t>2018-EE-058033</t>
  </si>
  <si>
    <t>2018-ER-072569</t>
  </si>
  <si>
    <t>2018-EE-058253-2018-EE-058255</t>
  </si>
  <si>
    <t>2018-ER-072601</t>
  </si>
  <si>
    <t>2018-EE-054410</t>
  </si>
  <si>
    <t>2018-ER-072603</t>
  </si>
  <si>
    <t>2018-EE-055486</t>
  </si>
  <si>
    <t>2018-ER-072608</t>
  </si>
  <si>
    <t>2018-EE-055514</t>
  </si>
  <si>
    <t>2018-ER-072611</t>
  </si>
  <si>
    <t>2018-EE-056312</t>
  </si>
  <si>
    <t>2018-ER-072616</t>
  </si>
  <si>
    <t>2018-EE-054239</t>
  </si>
  <si>
    <t>2018-ER-072626</t>
  </si>
  <si>
    <t>2018-EE-058161</t>
  </si>
  <si>
    <t>2018-ER-072628</t>
  </si>
  <si>
    <t>2018-EE-058063-2018-EE-058064</t>
  </si>
  <si>
    <t>2018-ER-072629</t>
  </si>
  <si>
    <t>2018-EE-058173-2018-EE-058188</t>
  </si>
  <si>
    <t>2018-ER-072630</t>
  </si>
  <si>
    <t>2018-EE-058032</t>
  </si>
  <si>
    <t>2018-ER-072634</t>
  </si>
  <si>
    <t>2018-EE-058083-2018-EE-058081</t>
  </si>
  <si>
    <t>2018-ER-072635</t>
  </si>
  <si>
    <t>2018-EE-058252</t>
  </si>
  <si>
    <t>2018-ER-072636</t>
  </si>
  <si>
    <t>2018-EE-054238</t>
  </si>
  <si>
    <t>2018-ER-072637</t>
  </si>
  <si>
    <t>2018-EE-058251</t>
  </si>
  <si>
    <t>2018-ER-072640</t>
  </si>
  <si>
    <t>2018-EE-058076-2018-EE-058075</t>
  </si>
  <si>
    <t>2018-ER-072641</t>
  </si>
  <si>
    <t>2018-EE-058249</t>
  </si>
  <si>
    <t>2018-ER-072642</t>
  </si>
  <si>
    <t>2018-EE-058244</t>
  </si>
  <si>
    <t>2018-ER-072644</t>
  </si>
  <si>
    <t>2018-EE-056319-2018-EE-056318-2018-EE-056317</t>
  </si>
  <si>
    <t>2018-ER-072648</t>
  </si>
  <si>
    <t>2018-EE-057929-2018-EE-058010</t>
  </si>
  <si>
    <t>2018-ER-072659</t>
  </si>
  <si>
    <t>2018-EE-055524</t>
  </si>
  <si>
    <t>2018-ER-072667</t>
  </si>
  <si>
    <t>2018-EE-055072</t>
  </si>
  <si>
    <t>2018-ER-072680</t>
  </si>
  <si>
    <t>2018-EE-057901</t>
  </si>
  <si>
    <t>2018-ER-072684</t>
  </si>
  <si>
    <t>2018-EE-057898</t>
  </si>
  <si>
    <t>2018-ER-072685</t>
  </si>
  <si>
    <t>2018-EE-053339</t>
  </si>
  <si>
    <t>2018-ER-072696</t>
  </si>
  <si>
    <t>2018-EE-054234-2018-EE-054236</t>
  </si>
  <si>
    <t>2018-ER-072697</t>
  </si>
  <si>
    <t>2018-EE-057896</t>
  </si>
  <si>
    <t>2018-ER-072700</t>
  </si>
  <si>
    <t>2018-EE-055071</t>
  </si>
  <si>
    <t>2018-ER-072706</t>
  </si>
  <si>
    <t>2018-EE-058026</t>
  </si>
  <si>
    <t>2018-ER-072708</t>
  </si>
  <si>
    <t>2018-EE-057895</t>
  </si>
  <si>
    <t>2018-ER-072724</t>
  </si>
  <si>
    <t>2018-04-04</t>
  </si>
  <si>
    <t>2018-04-18</t>
  </si>
  <si>
    <t>2018-EE-057893</t>
  </si>
  <si>
    <t>2018-ER-072732</t>
  </si>
  <si>
    <t>2018-EE-057888</t>
  </si>
  <si>
    <t>2018-ER-072745</t>
  </si>
  <si>
    <t>2018-EE-057885</t>
  </si>
  <si>
    <t>2018-ER-072747</t>
  </si>
  <si>
    <t>2018-EE-056327</t>
  </si>
  <si>
    <t>2018-ER-072771</t>
  </si>
  <si>
    <t>2018-EE-055783</t>
  </si>
  <si>
    <t>2018-ER-072773</t>
  </si>
  <si>
    <t>2018-EE-056329</t>
  </si>
  <si>
    <t>2018-ER-072782</t>
  </si>
  <si>
    <t>2018-EE-057882</t>
  </si>
  <si>
    <t>2018-ER-072785</t>
  </si>
  <si>
    <t>2018-EE-055070</t>
  </si>
  <si>
    <t>2018-ER-072802</t>
  </si>
  <si>
    <t>2018-EE-053318</t>
  </si>
  <si>
    <t>2018-ER-072805</t>
  </si>
  <si>
    <t>2018-EE-053278</t>
  </si>
  <si>
    <t>2018-ER-072815</t>
  </si>
  <si>
    <t>2018-EE-059961</t>
  </si>
  <si>
    <t>2018-ER-072824</t>
  </si>
  <si>
    <t>2018-EE-057146</t>
  </si>
  <si>
    <t>2018-ER-072826</t>
  </si>
  <si>
    <t>2018-EE-058629</t>
  </si>
  <si>
    <t>2018-ER-072827</t>
  </si>
  <si>
    <t>2018-EE-059957</t>
  </si>
  <si>
    <t>2018-ER-072859</t>
  </si>
  <si>
    <t>2018-EE-059603-2018-EE-059956</t>
  </si>
  <si>
    <t>2018-ER-072867</t>
  </si>
  <si>
    <t>2018-EE-056381</t>
  </si>
  <si>
    <t>2018-ER-072876</t>
  </si>
  <si>
    <t>2018-EE-057881</t>
  </si>
  <si>
    <t>2018-ER-072890</t>
  </si>
  <si>
    <t>2018-EE-054206-2018-EE-055224</t>
  </si>
  <si>
    <t>2018-ER-072899</t>
  </si>
  <si>
    <t>2018-EE-059952</t>
  </si>
  <si>
    <t>2018-ER-072916</t>
  </si>
  <si>
    <t>2018-EE-057784-2018-EE-057785-2018-EE-057878-2018-EE-057879</t>
  </si>
  <si>
    <t>2018-ER-072930</t>
  </si>
  <si>
    <t>2018-EE-057145</t>
  </si>
  <si>
    <t>2018-ER-072934</t>
  </si>
  <si>
    <t>2018-EE-059932-2018-EE-059931</t>
  </si>
  <si>
    <t>2018-ER-072943</t>
  </si>
  <si>
    <t>2018-EE-057178</t>
  </si>
  <si>
    <t>2018-ER-072990</t>
  </si>
  <si>
    <t>2018-EE-056320</t>
  </si>
  <si>
    <t>2018-ER-073024</t>
  </si>
  <si>
    <t>2018-EE-057779-2018-EE-057781</t>
  </si>
  <si>
    <t>2018-ER-073040</t>
  </si>
  <si>
    <t>2018-EE-059915-2018-EE-059933</t>
  </si>
  <si>
    <t>2018-ER-073053</t>
  </si>
  <si>
    <t>2018-EE-058614-2018-EE-058615</t>
  </si>
  <si>
    <t>2018-ER-073060</t>
  </si>
  <si>
    <t>2018-EE-057188</t>
  </si>
  <si>
    <t>2018-ER-073065</t>
  </si>
  <si>
    <t>2018-EE-057185</t>
  </si>
  <si>
    <t>2018-ER-073086</t>
  </si>
  <si>
    <t>2018-EE-057775-2018-EE-057776-2018-EE-057762</t>
  </si>
  <si>
    <t>2018-ER-073095</t>
  </si>
  <si>
    <t>2018-EE-057186</t>
  </si>
  <si>
    <t>2018-ER-073101</t>
  </si>
  <si>
    <t>2018-EE-059987</t>
  </si>
  <si>
    <t>2018-ER-073107</t>
  </si>
  <si>
    <t>2018-EE-057754-2018-EE-057756-2018-EE-057758</t>
  </si>
  <si>
    <t>2018-ER-073110</t>
  </si>
  <si>
    <t>2018-EE-057759</t>
  </si>
  <si>
    <t>2018-ER-073132</t>
  </si>
  <si>
    <t>2018-EE-057751</t>
  </si>
  <si>
    <t>2018-ER-073154</t>
  </si>
  <si>
    <t>2018-EE-059909-2018-EE-059954</t>
  </si>
  <si>
    <t>2018-ER-073164</t>
  </si>
  <si>
    <t>2018-EE-057748</t>
  </si>
  <si>
    <t>2018-ER-073173</t>
  </si>
  <si>
    <t>2018-EE-057747</t>
  </si>
  <si>
    <t>2018-ER-073191</t>
  </si>
  <si>
    <t>2018-EE-057746</t>
  </si>
  <si>
    <t>2018-ER-073242</t>
  </si>
  <si>
    <t>2018-EE-057745-2018-EE-057780</t>
  </si>
  <si>
    <t>2018-ER-073255</t>
  </si>
  <si>
    <t>2018-EE-059984</t>
  </si>
  <si>
    <t>2018-ER-073258</t>
  </si>
  <si>
    <t>2018-EE-057744</t>
  </si>
  <si>
    <t>2018-ER-073261</t>
  </si>
  <si>
    <t>2018-EE-055596-2018-EE-055595</t>
  </si>
  <si>
    <t>2018-ER-073262</t>
  </si>
  <si>
    <t>2018-EE-057743</t>
  </si>
  <si>
    <t>2018-ER-073263</t>
  </si>
  <si>
    <t>2018-EE-057187</t>
  </si>
  <si>
    <t>2018-ER-073271</t>
  </si>
  <si>
    <t>2018-EE-057740</t>
  </si>
  <si>
    <t>2018-ER-073279</t>
  </si>
  <si>
    <t>2018-EE-057737-2018-EE-057738</t>
  </si>
  <si>
    <t>2018-ER-073281</t>
  </si>
  <si>
    <t>2018-EE-060079</t>
  </si>
  <si>
    <t>2018-ER-073283</t>
  </si>
  <si>
    <t>2018-EE-057734</t>
  </si>
  <si>
    <t>2018-ER-073308</t>
  </si>
  <si>
    <t>2018-EE-055753-2018-EE-055750</t>
  </si>
  <si>
    <t>2018-ER-073309</t>
  </si>
  <si>
    <t>2018-EE-055751</t>
  </si>
  <si>
    <t>2018-ER-073329</t>
  </si>
  <si>
    <t>2018-EE-055523</t>
  </si>
  <si>
    <t>2018-ER-073349</t>
  </si>
  <si>
    <t>2018-EE-057733</t>
  </si>
  <si>
    <t>2018-ER-073365</t>
  </si>
  <si>
    <t>2018-EE-060125</t>
  </si>
  <si>
    <t>2018-ER-073367</t>
  </si>
  <si>
    <t>2018-EE-057731</t>
  </si>
  <si>
    <t>2018-ER-073405</t>
  </si>
  <si>
    <t>2018-EE-057730</t>
  </si>
  <si>
    <t>2018-ER-073415</t>
  </si>
  <si>
    <t>2018-EE-057729</t>
  </si>
  <si>
    <t>2018-ER-073420</t>
  </si>
  <si>
    <t>2018-EE-057703</t>
  </si>
  <si>
    <t>2018-ER-073426</t>
  </si>
  <si>
    <t>2018-EE-054028</t>
  </si>
  <si>
    <t>2018-ER-073427</t>
  </si>
  <si>
    <t>2018-EE-059950</t>
  </si>
  <si>
    <t>2018-ER-073465</t>
  </si>
  <si>
    <t>2018-EE-056341</t>
  </si>
  <si>
    <t>2018-ER-073497</t>
  </si>
  <si>
    <t>2018-EE-056340</t>
  </si>
  <si>
    <t>2018-ER-073501</t>
  </si>
  <si>
    <t>2018-EE-058541-2018-EE-058542</t>
  </si>
  <si>
    <t>2018-ER-073521</t>
  </si>
  <si>
    <t>2018-EE-053236</t>
  </si>
  <si>
    <t>2018-ER-073525</t>
  </si>
  <si>
    <t>2018-EE-055069</t>
  </si>
  <si>
    <t>2018-ER-073546</t>
  </si>
  <si>
    <t>2018-EE-057701-2018-EE-057702</t>
  </si>
  <si>
    <t>2018-ER-073555</t>
  </si>
  <si>
    <t>2018-EE-057700</t>
  </si>
  <si>
    <t>2018-ER-073564</t>
  </si>
  <si>
    <t>2018-EE-057699</t>
  </si>
  <si>
    <t>2018-ER-073578</t>
  </si>
  <si>
    <t>2018-EE-059949</t>
  </si>
  <si>
    <t>2018-ER-073588</t>
  </si>
  <si>
    <t>2018-EE-059948</t>
  </si>
  <si>
    <t>2018-ER-073598</t>
  </si>
  <si>
    <t>2018-EE-059935-2018-EE-059953</t>
  </si>
  <si>
    <t>2018-ER-073599</t>
  </si>
  <si>
    <t>2018-EE-057201</t>
  </si>
  <si>
    <t>2018-ER-073603</t>
  </si>
  <si>
    <t>2018-EE-056351</t>
  </si>
  <si>
    <t>2018-ER-073613</t>
  </si>
  <si>
    <t>2018-EE-056363</t>
  </si>
  <si>
    <t>2018-ER-073627</t>
  </si>
  <si>
    <t>2018-EE-055594</t>
  </si>
  <si>
    <t>2018-ER-073630</t>
  </si>
  <si>
    <t>2018-EE-057698</t>
  </si>
  <si>
    <t>2018-ER-073635</t>
  </si>
  <si>
    <t>2018-EE-057695</t>
  </si>
  <si>
    <t>2018-ER-073640</t>
  </si>
  <si>
    <t>2018-EE-057697</t>
  </si>
  <si>
    <t>2018-ER-073646</t>
  </si>
  <si>
    <t>2018-EE-056328</t>
  </si>
  <si>
    <t>2018-ER-073661</t>
  </si>
  <si>
    <t>2018-EE-057694</t>
  </si>
  <si>
    <t>2018-ER-073679</t>
  </si>
  <si>
    <t>2018-EE-059941</t>
  </si>
  <si>
    <t>2018-ER-073707</t>
  </si>
  <si>
    <t>2018-EE-057688-2018-EE-057692</t>
  </si>
  <si>
    <t>2018-ER-073727</t>
  </si>
  <si>
    <t>2018-EE-059939</t>
  </si>
  <si>
    <t>2018-ER-073732</t>
  </si>
  <si>
    <t>2018-EE-055515</t>
  </si>
  <si>
    <t>2018-ER-073733</t>
  </si>
  <si>
    <t>2018-EE-057782-2018-EE-057727</t>
  </si>
  <si>
    <t>2018-ER-073742</t>
  </si>
  <si>
    <t>2018-EE-055516</t>
  </si>
  <si>
    <t>2018-ER-073743</t>
  </si>
  <si>
    <t>2018-EE-055068</t>
  </si>
  <si>
    <t>2018-ER-073746</t>
  </si>
  <si>
    <t>2018-EE-057765-2018-EE-057766</t>
  </si>
  <si>
    <t>2018-ER-073760</t>
  </si>
  <si>
    <t>2018-EE-056323</t>
  </si>
  <si>
    <t>2018-ER-073763</t>
  </si>
  <si>
    <t>2018-EE-056321</t>
  </si>
  <si>
    <t>2018-ER-073764</t>
  </si>
  <si>
    <t>2018-04-19</t>
  </si>
  <si>
    <t>2018-EE-058536-2018-EE-058537</t>
  </si>
  <si>
    <t>2018-ER-073768</t>
  </si>
  <si>
    <t>2018-EE-060235</t>
  </si>
  <si>
    <t>2018-ER-073769</t>
  </si>
  <si>
    <t>2018-EE-058534-2018-EE-058535</t>
  </si>
  <si>
    <t>2018-ER-073796</t>
  </si>
  <si>
    <t>2018-EE-057687</t>
  </si>
  <si>
    <t>2018-ER-073808</t>
  </si>
  <si>
    <t>2018-EE-059601-2018-EE-059602</t>
  </si>
  <si>
    <t>2018-ER-073857</t>
  </si>
  <si>
    <t>2018-EE-055067</t>
  </si>
  <si>
    <t>2018-ER-073867</t>
  </si>
  <si>
    <t>2018-EE-057684</t>
  </si>
  <si>
    <t>2018-ER-073888</t>
  </si>
  <si>
    <t>2018-EE-058129</t>
  </si>
  <si>
    <t>2018-ER-073914</t>
  </si>
  <si>
    <t>2018-EE-059140</t>
  </si>
  <si>
    <t>2018-ER-073915</t>
  </si>
  <si>
    <t>2018-EE-057682</t>
  </si>
  <si>
    <t>2018-ER-073921</t>
  </si>
  <si>
    <t>2018-EE-057202</t>
  </si>
  <si>
    <t>2018-ER-073952</t>
  </si>
  <si>
    <t>2018-EE-057681</t>
  </si>
  <si>
    <t>2018-ER-073971</t>
  </si>
  <si>
    <t>2018-EE-060946-2018-EE-060935</t>
  </si>
  <si>
    <t>2018-ER-074008</t>
  </si>
  <si>
    <t>2018-EE-056402</t>
  </si>
  <si>
    <t>2018-ER-074010</t>
  </si>
  <si>
    <t>2018-EE-056524</t>
  </si>
  <si>
    <t>2018-ER-074013</t>
  </si>
  <si>
    <t>2018-EE-058531-2018-EE-058532-2018-EE-058533</t>
  </si>
  <si>
    <t>2018-ER-074020</t>
  </si>
  <si>
    <t>2018-EE-058127</t>
  </si>
  <si>
    <t>2018-ER-074031</t>
  </si>
  <si>
    <t>2018-EE-055756</t>
  </si>
  <si>
    <t>2018-ER-074032</t>
  </si>
  <si>
    <t>2018-EE-060814</t>
  </si>
  <si>
    <t>2018-ER-074052</t>
  </si>
  <si>
    <t>2018-EE-057689</t>
  </si>
  <si>
    <t>2018-ER-074057</t>
  </si>
  <si>
    <t>2018-EE-057676</t>
  </si>
  <si>
    <t>2018-ER-074071</t>
  </si>
  <si>
    <t>2018-EE-058530</t>
  </si>
  <si>
    <t>2018-ER-074133</t>
  </si>
  <si>
    <t>2018-EE-057205</t>
  </si>
  <si>
    <t>2018-ER-074142</t>
  </si>
  <si>
    <t>2018-EE-060934-2018-EE-060947</t>
  </si>
  <si>
    <t>2018-ER-074146</t>
  </si>
  <si>
    <t>2018-EE-061133</t>
  </si>
  <si>
    <t>2018-ER-074164</t>
  </si>
  <si>
    <t>2018-EE-057203</t>
  </si>
  <si>
    <t>2018-ER-074165</t>
  </si>
  <si>
    <t>2018-EE-053613</t>
  </si>
  <si>
    <t>2018-ER-074173</t>
  </si>
  <si>
    <t>2018-EE-057195</t>
  </si>
  <si>
    <t>2018-ER-074189</t>
  </si>
  <si>
    <t>2018-EE-058527</t>
  </si>
  <si>
    <t>2018-ER-074194</t>
  </si>
  <si>
    <t>2018-EE-058528</t>
  </si>
  <si>
    <t>2018-ER-074207</t>
  </si>
  <si>
    <t>2018-EE-060933-2018-EE-060949</t>
  </si>
  <si>
    <t>2018-ER-074231</t>
  </si>
  <si>
    <t>2018-EE-055521</t>
  </si>
  <si>
    <t>2018-ER-074236</t>
  </si>
  <si>
    <t>2018-EE-057194</t>
  </si>
  <si>
    <t>2018-ER-074242</t>
  </si>
  <si>
    <t>2018-EE-057675</t>
  </si>
  <si>
    <t>Informes mensuales de contratistas</t>
  </si>
  <si>
    <t>2018-ER-074244</t>
  </si>
  <si>
    <t>2018-EE-057196</t>
  </si>
  <si>
    <t>2018-ER-074261</t>
  </si>
  <si>
    <t>2018-EE-058526</t>
  </si>
  <si>
    <t>2018-ER-074262</t>
  </si>
  <si>
    <t>2018-EE-058524</t>
  </si>
  <si>
    <t>2018-ER-074264</t>
  </si>
  <si>
    <t>2018-EE-057666</t>
  </si>
  <si>
    <t>2018-ER-074278</t>
  </si>
  <si>
    <t>2018-EE-060929</t>
  </si>
  <si>
    <t>2018-ER-074289</t>
  </si>
  <si>
    <t>2018-EE-060985-2018-EE-060986</t>
  </si>
  <si>
    <t>2018-ER-074337</t>
  </si>
  <si>
    <t>2018-EE-058522</t>
  </si>
  <si>
    <t>2018-ER-074426</t>
  </si>
  <si>
    <t>2018-EE-058520</t>
  </si>
  <si>
    <t>2018-ER-074431</t>
  </si>
  <si>
    <t>2018-EE-057645</t>
  </si>
  <si>
    <t>2018-ER-074442</t>
  </si>
  <si>
    <t>2018-EE-056522</t>
  </si>
  <si>
    <t>2018-ER-074446</t>
  </si>
  <si>
    <t>2018-EE-057651</t>
  </si>
  <si>
    <t>2018-ER-074449</t>
  </si>
  <si>
    <t>2018-EE-058124</t>
  </si>
  <si>
    <t>2018-ER-074458</t>
  </si>
  <si>
    <t>2018-EE-057652</t>
  </si>
  <si>
    <t>2018-ER-074463</t>
  </si>
  <si>
    <t>2018-EE-058115</t>
  </si>
  <si>
    <t>2018-ER-074469</t>
  </si>
  <si>
    <t>2018-EE-058518-2018-EE-058519</t>
  </si>
  <si>
    <t>2018-ER-074471</t>
  </si>
  <si>
    <t>2018-EE-061130</t>
  </si>
  <si>
    <t>2018-ER-074475</t>
  </si>
  <si>
    <t>2018-EE-055754</t>
  </si>
  <si>
    <t>2018-ER-074480</t>
  </si>
  <si>
    <t>2018-EE-058133-2018-EE-059141</t>
  </si>
  <si>
    <t>2018-ER-074485</t>
  </si>
  <si>
    <t>2018-EE-061125-2018-EE-061129</t>
  </si>
  <si>
    <t>2018-ER-074499</t>
  </si>
  <si>
    <t>2018-EE-058011</t>
  </si>
  <si>
    <t>2018-ER-074509</t>
  </si>
  <si>
    <t>2018-EE-061117-2018-EE-061123</t>
  </si>
  <si>
    <t>2018-ER-074532</t>
  </si>
  <si>
    <t>2018-EE-058513</t>
  </si>
  <si>
    <t>2018-ER-074564</t>
  </si>
  <si>
    <t>2018-EE-057669</t>
  </si>
  <si>
    <t>2018-ER-074595</t>
  </si>
  <si>
    <t>2018-EE-055884</t>
  </si>
  <si>
    <t>2018-ER-074610</t>
  </si>
  <si>
    <t>2018-EE-057204</t>
  </si>
  <si>
    <t>2018-ER-074613</t>
  </si>
  <si>
    <t>2018-EE-057640</t>
  </si>
  <si>
    <t>2018-ER-074626</t>
  </si>
  <si>
    <t>2018-EE-058511-2018-EE-058512</t>
  </si>
  <si>
    <t>2018-ER-074628</t>
  </si>
  <si>
    <t>2018-EE-057639</t>
  </si>
  <si>
    <t>2018-ER-074641</t>
  </si>
  <si>
    <t>2018-EE-058012</t>
  </si>
  <si>
    <t>2018-ER-074659</t>
  </si>
  <si>
    <t>2018-EE-058114</t>
  </si>
  <si>
    <t>2018-ER-074677</t>
  </si>
  <si>
    <t>2018-EE-056442</t>
  </si>
  <si>
    <t>2018-ER-074714</t>
  </si>
  <si>
    <t>2018-EE-059938</t>
  </si>
  <si>
    <t>2018-ER-074725</t>
  </si>
  <si>
    <t>2018-EE-057661</t>
  </si>
  <si>
    <t>2018-ER-074735</t>
  </si>
  <si>
    <t>2018-EE-055755</t>
  </si>
  <si>
    <t>2018-ER-074740</t>
  </si>
  <si>
    <t>2018-EE-056521</t>
  </si>
  <si>
    <t>2018-ER-074741</t>
  </si>
  <si>
    <t>2018-EE-058509</t>
  </si>
  <si>
    <t>2018-ER-074745</t>
  </si>
  <si>
    <t>2018-EE-061114-2018-EE-061116</t>
  </si>
  <si>
    <t>2018-ER-074757</t>
  </si>
  <si>
    <t>2018-EE-056607</t>
  </si>
  <si>
    <t>2018-ER-074772</t>
  </si>
  <si>
    <t>2018-EE-057197</t>
  </si>
  <si>
    <t>2018-ER-074779</t>
  </si>
  <si>
    <t>2018-EE-058508</t>
  </si>
  <si>
    <t>2018-ER-074785</t>
  </si>
  <si>
    <t>2018-EE-061112-2018-EE-061113</t>
  </si>
  <si>
    <t>2018-ER-074802</t>
  </si>
  <si>
    <t>2018-EE-057198</t>
  </si>
  <si>
    <t>2018-ER-074817</t>
  </si>
  <si>
    <t>2018-EE-058515-2018-EE-058514-2018-EE-058810</t>
  </si>
  <si>
    <t>2018-ER-074818</t>
  </si>
  <si>
    <t>2018-EE-058505</t>
  </si>
  <si>
    <t>2018-ER-074823</t>
  </si>
  <si>
    <t>2018-EE-055504</t>
  </si>
  <si>
    <t>2018-ER-074831</t>
  </si>
  <si>
    <t>2018-EE-059181</t>
  </si>
  <si>
    <t>2018-ER-074837</t>
  </si>
  <si>
    <t>2018-EE-059183</t>
  </si>
  <si>
    <t>2018-ER-074921</t>
  </si>
  <si>
    <t>2018-04-20</t>
  </si>
  <si>
    <t>2018-EE-062584-2018-EE-062591</t>
  </si>
  <si>
    <t>2018-ER-074930</t>
  </si>
  <si>
    <t>2018-EE-058111</t>
  </si>
  <si>
    <t>2018-ER-074952</t>
  </si>
  <si>
    <t>2018-EE-059184-2018-EE-059224</t>
  </si>
  <si>
    <t>2018-ER-075009</t>
  </si>
  <si>
    <t>2018-EE-059144</t>
  </si>
  <si>
    <t>2018-ER-075016</t>
  </si>
  <si>
    <t>2018-EE-059143</t>
  </si>
  <si>
    <t>2018-ER-075022</t>
  </si>
  <si>
    <t>2018-EE-058504</t>
  </si>
  <si>
    <t>2018-ER-075028</t>
  </si>
  <si>
    <t>2018-EE-059142</t>
  </si>
  <si>
    <t>2018-ER-075038</t>
  </si>
  <si>
    <t>2018-EE-058502-2018-EE-058503</t>
  </si>
  <si>
    <t>2018-ER-075042</t>
  </si>
  <si>
    <t>2018-EE-059223-2018-EE-059458</t>
  </si>
  <si>
    <t>2018-ER-075058</t>
  </si>
  <si>
    <t>2018-EE-059222</t>
  </si>
  <si>
    <t>2018-ER-075073</t>
  </si>
  <si>
    <t>2018-EE-055771</t>
  </si>
  <si>
    <t>2018-ER-075085</t>
  </si>
  <si>
    <t>2018-EE-057637</t>
  </si>
  <si>
    <t>2018-ER-075099</t>
  </si>
  <si>
    <t>2018-EE-059459</t>
  </si>
  <si>
    <t>2018-ER-075115</t>
  </si>
  <si>
    <t>2018-EE-059219-2018-EE-059220</t>
  </si>
  <si>
    <t>2018-ER-075117</t>
  </si>
  <si>
    <t>2018-EE-059218</t>
  </si>
  <si>
    <t>2018-ER-075119</t>
  </si>
  <si>
    <t>2018-EE-059217-2018-EE-059464</t>
  </si>
  <si>
    <t>2018-ER-075120</t>
  </si>
  <si>
    <t>2018-EE-059216</t>
  </si>
  <si>
    <t>2018-ER-075129</t>
  </si>
  <si>
    <t>2018-EE-059126</t>
  </si>
  <si>
    <t>2018-ER-075141</t>
  </si>
  <si>
    <t>2018-EE-059122</t>
  </si>
  <si>
    <t>2018-ER-075144</t>
  </si>
  <si>
    <t>2018-EE-059125</t>
  </si>
  <si>
    <t>2018-ER-075150</t>
  </si>
  <si>
    <t>2018-EE-057636</t>
  </si>
  <si>
    <t>2018-ER-075155</t>
  </si>
  <si>
    <t>2018-EE-060495-2018-EE-060521</t>
  </si>
  <si>
    <t>2018-ER-075170</t>
  </si>
  <si>
    <t>2018-EE-059215</t>
  </si>
  <si>
    <t>2018-ER-075178</t>
  </si>
  <si>
    <t>2018-EE-055766</t>
  </si>
  <si>
    <t>2018-ER-075184</t>
  </si>
  <si>
    <t>2018-EE-057199</t>
  </si>
  <si>
    <t>2018-ER-075203</t>
  </si>
  <si>
    <t>2018-EE-059185</t>
  </si>
  <si>
    <t>2018-ER-075211</t>
  </si>
  <si>
    <t>2018-EE-057200</t>
  </si>
  <si>
    <t>2018-ER-075227</t>
  </si>
  <si>
    <t>2018-EE-059214</t>
  </si>
  <si>
    <t>2018-ER-075252</t>
  </si>
  <si>
    <t>2018-EE-062444-2018-EE-062456</t>
  </si>
  <si>
    <t>2018-ER-075294</t>
  </si>
  <si>
    <t>2018-EE-059982</t>
  </si>
  <si>
    <t>2018-ER-075311</t>
  </si>
  <si>
    <t>2018-EE-062246-2018-EE-062440</t>
  </si>
  <si>
    <t>2018-ER-075312</t>
  </si>
  <si>
    <t>2018-EE-059138</t>
  </si>
  <si>
    <t>2018-ER-075348</t>
  </si>
  <si>
    <t>2018-EE-059139-2018-EE-059463</t>
  </si>
  <si>
    <t>2018-ER-075360</t>
  </si>
  <si>
    <t>2018-EE-062555-2018-EE-062566</t>
  </si>
  <si>
    <t>2018-ER-075390</t>
  </si>
  <si>
    <t>2018-EE-059462</t>
  </si>
  <si>
    <t>2018-ER-075402</t>
  </si>
  <si>
    <t>2018-EE-059461</t>
  </si>
  <si>
    <t>2018-ER-075410</t>
  </si>
  <si>
    <t>2018-EE-055492</t>
  </si>
  <si>
    <t>2018-ER-075412</t>
  </si>
  <si>
    <t>2018-EE-055491</t>
  </si>
  <si>
    <t>2018-ER-075477</t>
  </si>
  <si>
    <t>2018-EE-057634</t>
  </si>
  <si>
    <t>2018-ER-075478</t>
  </si>
  <si>
    <t>2018-EE-061119</t>
  </si>
  <si>
    <t>2018-ER-075483</t>
  </si>
  <si>
    <t>2018-EE-060021</t>
  </si>
  <si>
    <t>2018-ER-075491</t>
  </si>
  <si>
    <t>2018-EE-057633</t>
  </si>
  <si>
    <t>2018-ER-075496</t>
  </si>
  <si>
    <t>2018-EE-059467-2018-EE-059969-2018-EE-059970-2018-EE-059971-2018-EE-059466-2018-EE-059465</t>
  </si>
  <si>
    <t>2018-ER-075531</t>
  </si>
  <si>
    <t>2018-EE-059213</t>
  </si>
  <si>
    <t>2018-ER-075544</t>
  </si>
  <si>
    <t>2018-EE-055772</t>
  </si>
  <si>
    <t>2018-ER-075546</t>
  </si>
  <si>
    <t>2018-EE-055775-2018-EE-055776-2018-EE-055777-2018-EE-055778</t>
  </si>
  <si>
    <t>2018-ER-075556</t>
  </si>
  <si>
    <t>2018-EE-059179</t>
  </si>
  <si>
    <t>2018-ER-075607</t>
  </si>
  <si>
    <t>2018-EE-057193</t>
  </si>
  <si>
    <t>2018-ER-075630</t>
  </si>
  <si>
    <t>2018-EE-059178</t>
  </si>
  <si>
    <t>2018-ER-075657</t>
  </si>
  <si>
    <t>2018-EE-062405-2018-EE-062432</t>
  </si>
  <si>
    <t>2018-ER-075675</t>
  </si>
  <si>
    <t>2018-EE-060908</t>
  </si>
  <si>
    <t>2018-ER-075677</t>
  </si>
  <si>
    <t>2018-EE-059212</t>
  </si>
  <si>
    <t>2018-ER-075705</t>
  </si>
  <si>
    <t>2018-EE-059176</t>
  </si>
  <si>
    <t>2018-ER-075713</t>
  </si>
  <si>
    <t>2018-EE-059115-2018-EE-059174</t>
  </si>
  <si>
    <t>2018-ER-075725</t>
  </si>
  <si>
    <t>2018-EE-055549</t>
  </si>
  <si>
    <t>2018-ER-075727</t>
  </si>
  <si>
    <t>2018-EE-059173</t>
  </si>
  <si>
    <t>2018-ER-075813</t>
  </si>
  <si>
    <t>2018-EE-059460</t>
  </si>
  <si>
    <t>2018-ER-075828</t>
  </si>
  <si>
    <t>2018-EE-055773</t>
  </si>
  <si>
    <t>2018-ER-075830</t>
  </si>
  <si>
    <t>2018-EE-057632</t>
  </si>
  <si>
    <t>2018-ER-075837</t>
  </si>
  <si>
    <t>2018-EE-057192</t>
  </si>
  <si>
    <t>2018-ER-075862</t>
  </si>
  <si>
    <t>2018-EE-057191</t>
  </si>
  <si>
    <t>2018-ER-075867</t>
  </si>
  <si>
    <t>2018-EE-060023</t>
  </si>
  <si>
    <t>2018-ER-075877</t>
  </si>
  <si>
    <t>2018-04-07</t>
  </si>
  <si>
    <t>2018-EE-060533</t>
  </si>
  <si>
    <t>2018-ER-075882</t>
  </si>
  <si>
    <t>2018-EE-060492</t>
  </si>
  <si>
    <t>2018-ER-075890</t>
  </si>
  <si>
    <t>2018-EE-059171</t>
  </si>
  <si>
    <t>2018-ER-075893</t>
  </si>
  <si>
    <t>2018-EE-057629</t>
  </si>
  <si>
    <t>2018-ER-075894</t>
  </si>
  <si>
    <t>2018-EE-057624</t>
  </si>
  <si>
    <t>2018-ER-075900</t>
  </si>
  <si>
    <t>2018-04-08</t>
  </si>
  <si>
    <t>2018-EE-059170</t>
  </si>
  <si>
    <t>2018-ER-075902</t>
  </si>
  <si>
    <t>2018-EE-059136-2018-EE-059169</t>
  </si>
  <si>
    <t>2018-ER-075907</t>
  </si>
  <si>
    <t>2018-EE-059131</t>
  </si>
  <si>
    <t>2018-ER-075908</t>
  </si>
  <si>
    <t>2018-EE-060489</t>
  </si>
  <si>
    <t>2018-ER-075911</t>
  </si>
  <si>
    <t>2018-EE-060015-2018-EE-060017</t>
  </si>
  <si>
    <t>2018-ER-075914</t>
  </si>
  <si>
    <t>2018-EE-060008-2018-EE-060013</t>
  </si>
  <si>
    <t>2018-ER-075924</t>
  </si>
  <si>
    <t>2018-EE-060007</t>
  </si>
  <si>
    <t>2018-ER-075926</t>
  </si>
  <si>
    <t>2018-EE-060005-2018-EE-060006</t>
  </si>
  <si>
    <t>2018-ER-075932</t>
  </si>
  <si>
    <t>2018-04-23</t>
  </si>
  <si>
    <t>2018-EE-055808</t>
  </si>
  <si>
    <t>2018-ER-075948</t>
  </si>
  <si>
    <t>2018-EE-057190</t>
  </si>
  <si>
    <t>2018-ER-075957</t>
  </si>
  <si>
    <t>2018-EE-060567-2018-EE-060568</t>
  </si>
  <si>
    <t>2018-ER-075976</t>
  </si>
  <si>
    <t>2018-EE-060905</t>
  </si>
  <si>
    <t>2018-ER-076038</t>
  </si>
  <si>
    <t>2018-EE-060951</t>
  </si>
  <si>
    <t>2018-ER-076063</t>
  </si>
  <si>
    <t>2018-EE-060903</t>
  </si>
  <si>
    <t>2018-ER-076064</t>
  </si>
  <si>
    <t>2018-EE-060566</t>
  </si>
  <si>
    <t>2018-ER-076089</t>
  </si>
  <si>
    <t>2018-EE-063240-2018-EE-063241</t>
  </si>
  <si>
    <t>2018-ER-076098</t>
  </si>
  <si>
    <t>2018-EE-059130</t>
  </si>
  <si>
    <t>2018-ER-076112</t>
  </si>
  <si>
    <t>2018-EE-060569-2018-EE-060570</t>
  </si>
  <si>
    <t>2018-ER-076120</t>
  </si>
  <si>
    <t>2018-EE-059127</t>
  </si>
  <si>
    <t>2018-ER-076125</t>
  </si>
  <si>
    <t>2018-EE-057189</t>
  </si>
  <si>
    <t>2018-ER-076149</t>
  </si>
  <si>
    <t>2018-EE-063238</t>
  </si>
  <si>
    <t>2018-ER-076169</t>
  </si>
  <si>
    <t>2018-EE-059135</t>
  </si>
  <si>
    <t>2018-ER-076174</t>
  </si>
  <si>
    <t>2018-EE-057618</t>
  </si>
  <si>
    <t>2018-ER-076176</t>
  </si>
  <si>
    <t>2018-EE-056658-2018-EE-061121</t>
  </si>
  <si>
    <t>2018-ER-076200</t>
  </si>
  <si>
    <t>2018-EE-057184</t>
  </si>
  <si>
    <t>2018-ER-076208</t>
  </si>
  <si>
    <t>2018-EE-056515</t>
  </si>
  <si>
    <t>2018-ER-076214</t>
  </si>
  <si>
    <t>2018-EE-059133</t>
  </si>
  <si>
    <t>2018-ER-076219</t>
  </si>
  <si>
    <t>2018-EE-060674-2018-EE-060673</t>
  </si>
  <si>
    <t>2018-ER-076230</t>
  </si>
  <si>
    <t>2018-EE-059134</t>
  </si>
  <si>
    <t>2018-ER-076232</t>
  </si>
  <si>
    <t>2018-EE-063400-2018-EE-063401</t>
  </si>
  <si>
    <t>2018-ER-076236</t>
  </si>
  <si>
    <t>2018-EE-060878-2018-EE-060882-2018-EE-060883-2018-EE-060885-2018-EE-060886-2018-EE-060896-2018-EE-060899-2018-EE-060901-2018-EE-060904</t>
  </si>
  <si>
    <t>2018-ER-076242</t>
  </si>
  <si>
    <t>2018-EE-060672</t>
  </si>
  <si>
    <t>2018-ER-076269</t>
  </si>
  <si>
    <t>2018-EE-060663-2018-EE-060664-2018-EE-060665-2018-EE-060666-2018-EE-060667-2018-EE-060668-2018-EE-060669-2018-EE-060670-2018-EE-060671</t>
  </si>
  <si>
    <t>2018-ER-076270</t>
  </si>
  <si>
    <t>2018-EE-055782-2018-EE-055786</t>
  </si>
  <si>
    <t>2018-ER-076285</t>
  </si>
  <si>
    <t>2018-EE-060662</t>
  </si>
  <si>
    <t>2018-ER-076303</t>
  </si>
  <si>
    <t>2018-EE-056514</t>
  </si>
  <si>
    <t>2018-ER-076315</t>
  </si>
  <si>
    <t>2018-EE-060615</t>
  </si>
  <si>
    <t>CERTIFICACION REGIS. BTO Y TITULOS MEDICINA (1940 A I SEME.1969)  VALIDANTES (1972-1983).</t>
  </si>
  <si>
    <t>2018-ER-076317</t>
  </si>
  <si>
    <t>2018-EE-056476-2018-EE-056512</t>
  </si>
  <si>
    <t>2018-ER-076369</t>
  </si>
  <si>
    <t>2018-EE-060616</t>
  </si>
  <si>
    <t>2018-ER-076373</t>
  </si>
  <si>
    <t>2018-EE-057183</t>
  </si>
  <si>
    <t>2018-ER-076382</t>
  </si>
  <si>
    <t>2018-EE-060617</t>
  </si>
  <si>
    <t>2018-ER-076397</t>
  </si>
  <si>
    <t>2018-EE-057182</t>
  </si>
  <si>
    <t>2018-ER-076399</t>
  </si>
  <si>
    <t>2018-EE-060661</t>
  </si>
  <si>
    <t>2018-ER-076420</t>
  </si>
  <si>
    <t>2018-EE-060660</t>
  </si>
  <si>
    <t>2018-ER-076431</t>
  </si>
  <si>
    <t>2018-EE-059118-2018-EE-059117</t>
  </si>
  <si>
    <t>2018-ER-076486</t>
  </si>
  <si>
    <t>2018-EE-060619</t>
  </si>
  <si>
    <t>2018-ER-076518</t>
  </si>
  <si>
    <t>2018-EE-063236-2018-EE-063242</t>
  </si>
  <si>
    <t>2018-ER-076520</t>
  </si>
  <si>
    <t>2018-EE-060618-2018-EE-060659</t>
  </si>
  <si>
    <t>2018-ER-076529</t>
  </si>
  <si>
    <t>2018-EE-059112-2018-EE-059114</t>
  </si>
  <si>
    <t>2018-ER-076566</t>
  </si>
  <si>
    <t>2018-EE-056291</t>
  </si>
  <si>
    <t>2018-ER-076571</t>
  </si>
  <si>
    <t>2018-EE-060658</t>
  </si>
  <si>
    <t>2018-ER-076596</t>
  </si>
  <si>
    <t>2018-EE-060657</t>
  </si>
  <si>
    <t>2018-ER-076626</t>
  </si>
  <si>
    <t>2018-EE-059111</t>
  </si>
  <si>
    <t>2018-ER-076630</t>
  </si>
  <si>
    <t>2018-EE-063275-2018-EE-063288</t>
  </si>
  <si>
    <t>2018-ER-076649</t>
  </si>
  <si>
    <t>2018-EE-060656</t>
  </si>
  <si>
    <t>2018-ER-076656</t>
  </si>
  <si>
    <t>2018-EE-057617</t>
  </si>
  <si>
    <t>2018-ER-076658</t>
  </si>
  <si>
    <t>2018-EE-060655</t>
  </si>
  <si>
    <t>2018-ER-076675</t>
  </si>
  <si>
    <t>2018-EE-056289</t>
  </si>
  <si>
    <t>2018-ER-076705</t>
  </si>
  <si>
    <t>2018-EE-057181</t>
  </si>
  <si>
    <t>2018-ER-076730</t>
  </si>
  <si>
    <t>2018-EE-056287</t>
  </si>
  <si>
    <t>2018-ER-076762</t>
  </si>
  <si>
    <t>2018-EE-059110</t>
  </si>
  <si>
    <t>2018-ER-076798</t>
  </si>
  <si>
    <t>2018-EE-059109</t>
  </si>
  <si>
    <t>2018-ER-076828</t>
  </si>
  <si>
    <t>2018-EE-060872-2018-EE-060876</t>
  </si>
  <si>
    <t>2018-ER-076861</t>
  </si>
  <si>
    <t>2018-EE-059107</t>
  </si>
  <si>
    <t>2018-ER-076868</t>
  </si>
  <si>
    <t>2018-EE-059085</t>
  </si>
  <si>
    <t>2018-ER-076869</t>
  </si>
  <si>
    <t>2018-EE-059106</t>
  </si>
  <si>
    <t>2018-ER-076870</t>
  </si>
  <si>
    <t>2018-EE-059105</t>
  </si>
  <si>
    <t>2018-ER-076880</t>
  </si>
  <si>
    <t>2018-EE-057321</t>
  </si>
  <si>
    <t>2018-ER-076885</t>
  </si>
  <si>
    <t>2018-EE-059104</t>
  </si>
  <si>
    <t>2018-ER-076937</t>
  </si>
  <si>
    <t>2018-EE-055942</t>
  </si>
  <si>
    <t>2018-ER-076950</t>
  </si>
  <si>
    <t>2018-EE-059102</t>
  </si>
  <si>
    <t>2018-ER-076979</t>
  </si>
  <si>
    <t>2018-EE-060653-2018-EE-060654</t>
  </si>
  <si>
    <t>2018-ER-077026</t>
  </si>
  <si>
    <t>2018-EE-057098</t>
  </si>
  <si>
    <t>2018-ER-077045</t>
  </si>
  <si>
    <t>2018-EE-063230-2018-EE-063232</t>
  </si>
  <si>
    <t>2018-ER-077096</t>
  </si>
  <si>
    <t>2018-EE-056286</t>
  </si>
  <si>
    <t>2018-ER-077128</t>
  </si>
  <si>
    <t>2018-EE-059101</t>
  </si>
  <si>
    <t>2018-ER-077136</t>
  </si>
  <si>
    <t>2018-EE-063243-2018-EE-063245</t>
  </si>
  <si>
    <t>2018-ER-077182</t>
  </si>
  <si>
    <t>2018-EE-060652</t>
  </si>
  <si>
    <t>2018-ER-077189</t>
  </si>
  <si>
    <t>2018-EE-060651</t>
  </si>
  <si>
    <t>2018-ER-077199</t>
  </si>
  <si>
    <t>2018-EE-060637</t>
  </si>
  <si>
    <t>2018-ER-077210</t>
  </si>
  <si>
    <t>2018-EE-057615</t>
  </si>
  <si>
    <t>2018-ER-077238</t>
  </si>
  <si>
    <t>2018-04-24</t>
  </si>
  <si>
    <t>2018-EE-058123</t>
  </si>
  <si>
    <t>2018-ER-077242</t>
  </si>
  <si>
    <t>2018-EE-061007</t>
  </si>
  <si>
    <t>2018-ER-077247</t>
  </si>
  <si>
    <t>2018-EE-061277</t>
  </si>
  <si>
    <t>2018-ER-077262</t>
  </si>
  <si>
    <t>2018-04-22</t>
  </si>
  <si>
    <t>2018-EE-062662</t>
  </si>
  <si>
    <t>2018-ER-077269</t>
  </si>
  <si>
    <t>2018-EE-056285</t>
  </si>
  <si>
    <t>2018-ER-077278</t>
  </si>
  <si>
    <t>2018-EE-061349</t>
  </si>
  <si>
    <t>2018-ER-077297</t>
  </si>
  <si>
    <t>2018-EE-061276</t>
  </si>
  <si>
    <t>2018-ER-077300</t>
  </si>
  <si>
    <t>2018-EE-062664-2018-EE-062663</t>
  </si>
  <si>
    <t>2018-ER-077303</t>
  </si>
  <si>
    <t>2018-EE-057611</t>
  </si>
  <si>
    <t>ESTUDIOS TECNICOS SOBRE HOMOLOGACION / NIVELACION SALARIAL DE DOCENTES</t>
  </si>
  <si>
    <t>2018-ER-077332</t>
  </si>
  <si>
    <t>2018-EE-062606</t>
  </si>
  <si>
    <t>2018-ER-077400</t>
  </si>
  <si>
    <t>2018-EE-056283</t>
  </si>
  <si>
    <t>2018-ER-077415</t>
  </si>
  <si>
    <t>2018-EE-061001</t>
  </si>
  <si>
    <t>2018-ER-077429</t>
  </si>
  <si>
    <t>2018-EE-062665-2018-EE-062666</t>
  </si>
  <si>
    <t>2018-ER-077537</t>
  </si>
  <si>
    <t>2018-EE-061275</t>
  </si>
  <si>
    <t>2018-ER-077548</t>
  </si>
  <si>
    <t>2018-EE-061274</t>
  </si>
  <si>
    <t>2018-ER-077556</t>
  </si>
  <si>
    <t>2018-EE-061273</t>
  </si>
  <si>
    <t>2018-ER-077603</t>
  </si>
  <si>
    <t>2018-EE-061271</t>
  </si>
  <si>
    <t>2018-ER-077677</t>
  </si>
  <si>
    <t>2018-EE-061270</t>
  </si>
  <si>
    <t>2018-ER-077685</t>
  </si>
  <si>
    <t>2018-EE-062658-2018-EE-062657-2018-EE-062659</t>
  </si>
  <si>
    <t>2018-ER-077701</t>
  </si>
  <si>
    <t>2018-EE-062661-2018-EE-062660</t>
  </si>
  <si>
    <t>2018-ER-077732</t>
  </si>
  <si>
    <t>2018-EE-061267</t>
  </si>
  <si>
    <t>2018-ER-077739</t>
  </si>
  <si>
    <t>2018-EE-060626</t>
  </si>
  <si>
    <t>2018-ER-077756</t>
  </si>
  <si>
    <t>2018-EE-062654</t>
  </si>
  <si>
    <t>2018-ER-077769</t>
  </si>
  <si>
    <t>2018-EE-058492</t>
  </si>
  <si>
    <t>2018-ER-077782</t>
  </si>
  <si>
    <t>2018-EE-060624-2018-EE-060992</t>
  </si>
  <si>
    <t>2018-ER-077791</t>
  </si>
  <si>
    <t>2018-EE-058110</t>
  </si>
  <si>
    <t>2018-ER-077900</t>
  </si>
  <si>
    <t>2018-EE-060993-2018-EE-060994</t>
  </si>
  <si>
    <t>2018-ER-078029</t>
  </si>
  <si>
    <t>2018-EE-063995-2018-EE-063996</t>
  </si>
  <si>
    <t>2018-ER-078054</t>
  </si>
  <si>
    <t>2018-EE-060995</t>
  </si>
  <si>
    <t>2018-ER-078086</t>
  </si>
  <si>
    <t>2018-EE-062554-2018-EE-062655</t>
  </si>
  <si>
    <t>2018-ER-078100</t>
  </si>
  <si>
    <t>2018-EE-058618</t>
  </si>
  <si>
    <t>2018-ER-078109</t>
  </si>
  <si>
    <t>2018-EE-061005</t>
  </si>
  <si>
    <t>2018-ER-078120</t>
  </si>
  <si>
    <t>2018-EE-063993</t>
  </si>
  <si>
    <t>2018-ER-078140</t>
  </si>
  <si>
    <t>2018-EE-057610</t>
  </si>
  <si>
    <t>2018-ER-078146</t>
  </si>
  <si>
    <t>2018-EE-060999</t>
  </si>
  <si>
    <t>2018-ER-078199</t>
  </si>
  <si>
    <t>2018-EE-060997-2018-EE-060998</t>
  </si>
  <si>
    <t>2018-ER-078222</t>
  </si>
  <si>
    <t>2018-EE-062656</t>
  </si>
  <si>
    <t>2018-ER-078253</t>
  </si>
  <si>
    <t>2018-EE-057176-2018-EE-057177</t>
  </si>
  <si>
    <t>2018-ER-078315</t>
  </si>
  <si>
    <t>2018-EE-062653</t>
  </si>
  <si>
    <t>2018-ER-078321</t>
  </si>
  <si>
    <t>2018-EE-057607</t>
  </si>
  <si>
    <t>2018-ER-078334</t>
  </si>
  <si>
    <t>2018-EE-061279</t>
  </si>
  <si>
    <t>2018-ER-078378</t>
  </si>
  <si>
    <t>2018-EE-057605</t>
  </si>
  <si>
    <t>2018-ER-078406</t>
  </si>
  <si>
    <t>2018-EE-062651</t>
  </si>
  <si>
    <t>2018-ER-078408</t>
  </si>
  <si>
    <t>2018-EE-057603</t>
  </si>
  <si>
    <t>2018-ER-078415</t>
  </si>
  <si>
    <t>2018-EE-058499</t>
  </si>
  <si>
    <t>2018-ER-078418</t>
  </si>
  <si>
    <t>2018-EE-062652</t>
  </si>
  <si>
    <t>2018-ER-078425</t>
  </si>
  <si>
    <t>2018-EE-058621</t>
  </si>
  <si>
    <t>2018-ER-078433</t>
  </si>
  <si>
    <t>2018-EE-063764-2018-EE-063766</t>
  </si>
  <si>
    <t>2018-ER-078434</t>
  </si>
  <si>
    <t>2018-EE-063763-2018-EE-063992</t>
  </si>
  <si>
    <t>2018-ER-078436</t>
  </si>
  <si>
    <t>2018-EE-057602</t>
  </si>
  <si>
    <t>2018-ER-078438</t>
  </si>
  <si>
    <t>2018-EE-058109</t>
  </si>
  <si>
    <t>2018-ER-078463</t>
  </si>
  <si>
    <t>2018-04-25</t>
  </si>
  <si>
    <t>2018-EE-061289</t>
  </si>
  <si>
    <t>2018-ER-078492</t>
  </si>
  <si>
    <t>2018-EE-061288</t>
  </si>
  <si>
    <t>2018-ER-078513</t>
  </si>
  <si>
    <t>2018-EE-059083</t>
  </si>
  <si>
    <t>2018-ER-078521</t>
  </si>
  <si>
    <t>2018-EE-061287-2018-EE-062573</t>
  </si>
  <si>
    <t>2018-ER-078551</t>
  </si>
  <si>
    <t>2018-EE-057600</t>
  </si>
  <si>
    <t>2018-ER-078554</t>
  </si>
  <si>
    <t>2018-EE-062650</t>
  </si>
  <si>
    <t>2018-ER-078558</t>
  </si>
  <si>
    <t>2018-EE-061284</t>
  </si>
  <si>
    <t>2018-ER-078567</t>
  </si>
  <si>
    <t>2018-EE-061285</t>
  </si>
  <si>
    <t>2018-ER-078568</t>
  </si>
  <si>
    <t>2018-EE-061190</t>
  </si>
  <si>
    <t>2018-ER-078597</t>
  </si>
  <si>
    <t>2018-EE-061189-2018-EE-061280</t>
  </si>
  <si>
    <t>2018-ER-078603</t>
  </si>
  <si>
    <t>2018-EE-061188</t>
  </si>
  <si>
    <t>2018-ER-078610</t>
  </si>
  <si>
    <t>2018-EE-061187</t>
  </si>
  <si>
    <t>2018-ER-078616</t>
  </si>
  <si>
    <t>2018-EE-061183-2018-EE-061185</t>
  </si>
  <si>
    <t>2018-ER-078668</t>
  </si>
  <si>
    <t>2018-EE-061180-2018-EE-061178</t>
  </si>
  <si>
    <t>2018-ER-078689</t>
  </si>
  <si>
    <t>2018-EE-062648-2018-EE-062647</t>
  </si>
  <si>
    <t>2018-ER-078704</t>
  </si>
  <si>
    <t>2018-EE-064415-2018-EE-064416</t>
  </si>
  <si>
    <t>2018-ER-078724</t>
  </si>
  <si>
    <t>2018-EE-064414</t>
  </si>
  <si>
    <t>2018-ER-078726</t>
  </si>
  <si>
    <t>2018-EE-057175</t>
  </si>
  <si>
    <t>2018-ER-078733</t>
  </si>
  <si>
    <t>2018-EE-057096-2018-EE-057097</t>
  </si>
  <si>
    <t>2018-ER-078754</t>
  </si>
  <si>
    <t>2018-EE-057599</t>
  </si>
  <si>
    <t>2018-ER-078775</t>
  </si>
  <si>
    <t>2018-EE-061177</t>
  </si>
  <si>
    <t>2018-ER-078781</t>
  </si>
  <si>
    <t>2018-EE-060630</t>
  </si>
  <si>
    <t>2018-ER-078794</t>
  </si>
  <si>
    <t>2018-EE-058497</t>
  </si>
  <si>
    <t>2018-ER-078809</t>
  </si>
  <si>
    <t>2018-EE-057410</t>
  </si>
  <si>
    <t>2018-ER-078825</t>
  </si>
  <si>
    <t>2018-EE-061176</t>
  </si>
  <si>
    <t>2018-ER-078896</t>
  </si>
  <si>
    <t>2018-EE-060623</t>
  </si>
  <si>
    <t>2018-ER-078916</t>
  </si>
  <si>
    <t>2018-EE-061175</t>
  </si>
  <si>
    <t>2018-ER-078917</t>
  </si>
  <si>
    <t>2018-EE-062649</t>
  </si>
  <si>
    <t>2018-ER-078919</t>
  </si>
  <si>
    <t>2018-EE-061173</t>
  </si>
  <si>
    <t>2018-ER-078923</t>
  </si>
  <si>
    <t>2018-EE-061174</t>
  </si>
  <si>
    <t>2018-ER-078930</t>
  </si>
  <si>
    <t>2018-EE-057598</t>
  </si>
  <si>
    <t>2018-ER-078943</t>
  </si>
  <si>
    <t>2018-EE-061172</t>
  </si>
  <si>
    <t>2018-ER-078945</t>
  </si>
  <si>
    <t>2018-EE-059084</t>
  </si>
  <si>
    <t>2018-ER-078976</t>
  </si>
  <si>
    <t>2018-EE-057597</t>
  </si>
  <si>
    <t>2018-ER-079000</t>
  </si>
  <si>
    <t>2018-EE-063989</t>
  </si>
  <si>
    <t>2018-ER-079025</t>
  </si>
  <si>
    <t>2018-EE-064418-2018-EE-064417</t>
  </si>
  <si>
    <t>2018-ER-079038</t>
  </si>
  <si>
    <t>2018-EE-061171</t>
  </si>
  <si>
    <t>2018-ER-079077</t>
  </si>
  <si>
    <t>2018-EE-062646</t>
  </si>
  <si>
    <t>2018-ER-079205</t>
  </si>
  <si>
    <t>2018-EE-060622</t>
  </si>
  <si>
    <t>2018-ER-079229</t>
  </si>
  <si>
    <t>2018-EE-061166</t>
  </si>
  <si>
    <t>2018-ER-079238</t>
  </si>
  <si>
    <t>2018-EE-064419-2018-EE-064420</t>
  </si>
  <si>
    <t>2018-ER-079284</t>
  </si>
  <si>
    <t>2018-EE-061163-2018-EE-062572</t>
  </si>
  <si>
    <t>2018-ER-079316</t>
  </si>
  <si>
    <t>2018-EE-061158</t>
  </si>
  <si>
    <t>2018-ER-079329</t>
  </si>
  <si>
    <t>2018-EE-059099</t>
  </si>
  <si>
    <t>2018-ER-079342</t>
  </si>
  <si>
    <t>2018-EE-062645-2018-EE-062644</t>
  </si>
  <si>
    <t>2018-ER-079388</t>
  </si>
  <si>
    <t>2018-EE-061157</t>
  </si>
  <si>
    <t>2018-ER-079407</t>
  </si>
  <si>
    <t>2018-EE-058495</t>
  </si>
  <si>
    <t>2018-ER-079442</t>
  </si>
  <si>
    <t>2018-EE-058493</t>
  </si>
  <si>
    <t>2018-ER-079459</t>
  </si>
  <si>
    <t>2018-EE-061155-2018-EE-061156</t>
  </si>
  <si>
    <t>CONSIGNACIONES O SOPORTES DE PAGO DE ENTIDADES APORTANTES LEY 21 - DEPURAR</t>
  </si>
  <si>
    <t>2018-ER-079468</t>
  </si>
  <si>
    <t>2018-EE-062685</t>
  </si>
  <si>
    <t>2018-ER-079470</t>
  </si>
  <si>
    <t>2018-EE-060625</t>
  </si>
  <si>
    <t>2018-ER-079474</t>
  </si>
  <si>
    <t>2018-EE-062694</t>
  </si>
  <si>
    <t>2018-ER-079496</t>
  </si>
  <si>
    <t>2018-EE-058494</t>
  </si>
  <si>
    <t>2018-ER-079513</t>
  </si>
  <si>
    <t>2018-EE-061161-2018-EE-061162</t>
  </si>
  <si>
    <t>2018-ER-079520</t>
  </si>
  <si>
    <t>2018-EE-058490</t>
  </si>
  <si>
    <t>2018-ER-079525</t>
  </si>
  <si>
    <t>2018-EE-058489</t>
  </si>
  <si>
    <t>2018-ER-079554</t>
  </si>
  <si>
    <t>2018-EE-058616</t>
  </si>
  <si>
    <t>2018-ER-079557</t>
  </si>
  <si>
    <t>2018-EE-061159-2018-EE-061153</t>
  </si>
  <si>
    <t>2018-ER-079558</t>
  </si>
  <si>
    <t>2018-EE-059098</t>
  </si>
  <si>
    <t>2018-ER-079563</t>
  </si>
  <si>
    <t>2018-EE-064421-2018-EE-064422</t>
  </si>
  <si>
    <t>2018-ER-079578</t>
  </si>
  <si>
    <t>2018-EE-061152</t>
  </si>
  <si>
    <t>2018-ER-079585</t>
  </si>
  <si>
    <t>2018-EE-061150</t>
  </si>
  <si>
    <t>2018-ER-079596</t>
  </si>
  <si>
    <t>2018-EE-062643</t>
  </si>
  <si>
    <t>Subdirección de Acceso</t>
  </si>
  <si>
    <t>2018-ER-079603</t>
  </si>
  <si>
    <t>2018-EE-063053</t>
  </si>
  <si>
    <t>2018-ER-079620</t>
  </si>
  <si>
    <t>2018-04-26</t>
  </si>
  <si>
    <t>2018-EE-064930-2018-EE-064939</t>
  </si>
  <si>
    <t>2018-ER-079626</t>
  </si>
  <si>
    <t>2018-EE-064933-2018-EE-064982</t>
  </si>
  <si>
    <t>2018-ER-079683</t>
  </si>
  <si>
    <t>2018-EE-062695</t>
  </si>
  <si>
    <t>2018-ER-079732</t>
  </si>
  <si>
    <t>2018-EE-062705</t>
  </si>
  <si>
    <t>2018-ER-079793</t>
  </si>
  <si>
    <t>2018-EE-060629-2018-EE-061149</t>
  </si>
  <si>
    <t>2018-ER-079797</t>
  </si>
  <si>
    <t>2018-EE-061148</t>
  </si>
  <si>
    <t>2018-ER-079798</t>
  </si>
  <si>
    <t>2018-EE-058488</t>
  </si>
  <si>
    <t>2018-ER-079827</t>
  </si>
  <si>
    <t>2018-EE-061061</t>
  </si>
  <si>
    <t>2018-ER-079829</t>
  </si>
  <si>
    <t>2018-EE-061145</t>
  </si>
  <si>
    <t>2018-ER-079836</t>
  </si>
  <si>
    <t>2018-EE-058108</t>
  </si>
  <si>
    <t>2018-ER-079877</t>
  </si>
  <si>
    <t>2018-EE-061049-2018-EE-061059</t>
  </si>
  <si>
    <t>2018-ER-079908</t>
  </si>
  <si>
    <t>2018-EE-061047</t>
  </si>
  <si>
    <t>2018-ER-079948</t>
  </si>
  <si>
    <t>2018-EE-058486</t>
  </si>
  <si>
    <t>2018-ER-079949</t>
  </si>
  <si>
    <t>2018-EE-058484</t>
  </si>
  <si>
    <t>2018-ER-079951</t>
  </si>
  <si>
    <t>2018-EE-058482</t>
  </si>
  <si>
    <t>2018-ER-079953</t>
  </si>
  <si>
    <t>2018-EE-062704</t>
  </si>
  <si>
    <t>2018-ER-079968</t>
  </si>
  <si>
    <t>2018-EE-061044</t>
  </si>
  <si>
    <t>2018-ER-079974</t>
  </si>
  <si>
    <t>2018-EE-061042</t>
  </si>
  <si>
    <t>2018-ER-079985</t>
  </si>
  <si>
    <t>2018-EE-061058-2018-EE-061041</t>
  </si>
  <si>
    <t>2018-ER-080006</t>
  </si>
  <si>
    <t>2018-EE-061143-2018-EE-061144</t>
  </si>
  <si>
    <t>2018-ER-080013</t>
  </si>
  <si>
    <t>2018-EE-060627</t>
  </si>
  <si>
    <t>2018-ER-080029</t>
  </si>
  <si>
    <t>2018-EE-060628</t>
  </si>
  <si>
    <t>2018-ER-080034</t>
  </si>
  <si>
    <t>2018-EE-061141</t>
  </si>
  <si>
    <t>2018-ER-080037</t>
  </si>
  <si>
    <t>2018-EE-058479</t>
  </si>
  <si>
    <t>2018-ER-080050</t>
  </si>
  <si>
    <t>2018-EE-061040</t>
  </si>
  <si>
    <t>2018-ER-080061</t>
  </si>
  <si>
    <t>2018-EE-058476-2018-EE-058478</t>
  </si>
  <si>
    <t>2018-ER-080110</t>
  </si>
  <si>
    <t>2018-EE-061140</t>
  </si>
  <si>
    <t>2018-ER-080128</t>
  </si>
  <si>
    <t>2018-EE-058473</t>
  </si>
  <si>
    <t>2018-ER-080144</t>
  </si>
  <si>
    <t>2018-EE-058437</t>
  </si>
  <si>
    <t>2018-ER-080147</t>
  </si>
  <si>
    <t>2018-EE-061147</t>
  </si>
  <si>
    <t>2018-ER-080166</t>
  </si>
  <si>
    <t>2018-EE-062552-2018-EE-062521</t>
  </si>
  <si>
    <t>2018-ER-080170</t>
  </si>
  <si>
    <t>2018-EE-059081</t>
  </si>
  <si>
    <t>2018-ER-080184</t>
  </si>
  <si>
    <t>2018-EE-062706-2018-EE-062700</t>
  </si>
  <si>
    <t>2018-ER-080189</t>
  </si>
  <si>
    <t>2018-EE-058472</t>
  </si>
  <si>
    <t>2018-ER-080190</t>
  </si>
  <si>
    <t>2018-EE-063443</t>
  </si>
  <si>
    <t>2018-ER-080215</t>
  </si>
  <si>
    <t>2018-EE-064914</t>
  </si>
  <si>
    <t>2018-ER-080258</t>
  </si>
  <si>
    <t>2018-EE-062703-2018-EE-062701</t>
  </si>
  <si>
    <t>2018-ER-080279</t>
  </si>
  <si>
    <t>2018-EE-062223</t>
  </si>
  <si>
    <t>2018-ER-080339</t>
  </si>
  <si>
    <t>2018-EE-058426</t>
  </si>
  <si>
    <t>2018-ER-080341</t>
  </si>
  <si>
    <t>2018-EE-062222</t>
  </si>
  <si>
    <t>2018-ER-080344</t>
  </si>
  <si>
    <t>2018-EE-058360</t>
  </si>
  <si>
    <t>2018-ER-080384</t>
  </si>
  <si>
    <t>2018-EE-062221</t>
  </si>
  <si>
    <t>2018-ER-080502</t>
  </si>
  <si>
    <t>2018-EE-062220</t>
  </si>
  <si>
    <t>2018-ER-080506</t>
  </si>
  <si>
    <t>2018-EE-062219</t>
  </si>
  <si>
    <t>2018-ER-080510</t>
  </si>
  <si>
    <t>2018-EE-058353</t>
  </si>
  <si>
    <t>2018-ER-080518</t>
  </si>
  <si>
    <t>2018-EE-062520</t>
  </si>
  <si>
    <t>2018-ER-080529</t>
  </si>
  <si>
    <t>2018-EE-062551-2018-EE-062517</t>
  </si>
  <si>
    <t>2018-ER-080542</t>
  </si>
  <si>
    <t>2018-EE-061039</t>
  </si>
  <si>
    <t>2018-ER-080545</t>
  </si>
  <si>
    <t>2018-EE-060621</t>
  </si>
  <si>
    <t>2018-ER-080552</t>
  </si>
  <si>
    <t>2018-EE-062516</t>
  </si>
  <si>
    <t>2018-ER-080581</t>
  </si>
  <si>
    <t>2018-EE-060620</t>
  </si>
  <si>
    <t>2018-ER-080585</t>
  </si>
  <si>
    <t>2018-EE-061038</t>
  </si>
  <si>
    <t>2018-ER-080602</t>
  </si>
  <si>
    <t>2018-EE-062515</t>
  </si>
  <si>
    <t>2018-ER-080606</t>
  </si>
  <si>
    <t>2018-EE-064885-2018-EE-064890</t>
  </si>
  <si>
    <t>2018-ER-080612</t>
  </si>
  <si>
    <t>2018-EE-064881</t>
  </si>
  <si>
    <t>2018-ER-080616</t>
  </si>
  <si>
    <t>2018-EE-062693</t>
  </si>
  <si>
    <t>2018-ER-080617</t>
  </si>
  <si>
    <t>2018-EE-064872-2018-EE-064875</t>
  </si>
  <si>
    <t>2018-ER-080620</t>
  </si>
  <si>
    <t>2018-EE-062514-2018-EE-062509</t>
  </si>
  <si>
    <t>2018-ER-080669</t>
  </si>
  <si>
    <t>2018-EE-059080</t>
  </si>
  <si>
    <t>2018-ER-080677</t>
  </si>
  <si>
    <t>2018-EE-059094-2018-EE-058343</t>
  </si>
  <si>
    <t>2018-ER-080684</t>
  </si>
  <si>
    <t>2018-EE-062546-2018-EE-062692-2018-EE-063311</t>
  </si>
  <si>
    <t>2018-ER-080723</t>
  </si>
  <si>
    <t>2018-EE-064981-2018-EE-064980</t>
  </si>
  <si>
    <t>2018-ER-080769</t>
  </si>
  <si>
    <t>2018-EE-062697-2018-EE-062686</t>
  </si>
  <si>
    <t>2018-ER-080790</t>
  </si>
  <si>
    <t>2018-EE-062630</t>
  </si>
  <si>
    <t>2018-ER-080814</t>
  </si>
  <si>
    <t>2018-EE-062696-2018-EE-062691</t>
  </si>
  <si>
    <t>2018-ER-080815</t>
  </si>
  <si>
    <t>2018-EE-062684-2018-EE-062690</t>
  </si>
  <si>
    <t>2018-ER-080818</t>
  </si>
  <si>
    <t>2018-EE-062629</t>
  </si>
  <si>
    <t>2018-ER-080824</t>
  </si>
  <si>
    <t>2018-EE-063312-2018-EE-063459</t>
  </si>
  <si>
    <t>2018-ER-080830</t>
  </si>
  <si>
    <t>2018-04-27</t>
  </si>
  <si>
    <t>2018-EE-062689</t>
  </si>
  <si>
    <t>2018-ER-080831</t>
  </si>
  <si>
    <t>2018-EE-062688</t>
  </si>
  <si>
    <t>2018-ER-080878</t>
  </si>
  <si>
    <t>2018-EE-059076-2018-EE-059079</t>
  </si>
  <si>
    <t>2018-ER-080924</t>
  </si>
  <si>
    <t>2018-EE-061139</t>
  </si>
  <si>
    <t>2018-ER-080928</t>
  </si>
  <si>
    <t>2018-EE-062218</t>
  </si>
  <si>
    <t>2018-ER-080929</t>
  </si>
  <si>
    <t>2018-EE-058284</t>
  </si>
  <si>
    <t>2018-ER-080950</t>
  </si>
  <si>
    <t>2018-EE-062628</t>
  </si>
  <si>
    <t>2018-ER-080976</t>
  </si>
  <si>
    <t>2018-EE-059030</t>
  </si>
  <si>
    <t>2018-ER-080998</t>
  </si>
  <si>
    <t>2018-EE-063313</t>
  </si>
  <si>
    <t>2018-ER-081000</t>
  </si>
  <si>
    <t>2018-EE-061036</t>
  </si>
  <si>
    <t>2018-ER-081003</t>
  </si>
  <si>
    <t>2018-EE-061035</t>
  </si>
  <si>
    <t>2018-ER-081025</t>
  </si>
  <si>
    <t>2018-EE-059002-2018-EE-059006</t>
  </si>
  <si>
    <t>2018-ER-081046</t>
  </si>
  <si>
    <t>2018-EE-064870-2018-EE-064871</t>
  </si>
  <si>
    <t>2018-ER-081061</t>
  </si>
  <si>
    <t>2018-EE-063370</t>
  </si>
  <si>
    <t>2018-ER-081078</t>
  </si>
  <si>
    <t>2018-EE-061034</t>
  </si>
  <si>
    <t>2018-ER-081102</t>
  </si>
  <si>
    <t>2018-EE-060614</t>
  </si>
  <si>
    <t>2018-ER-081151</t>
  </si>
  <si>
    <t>2018-EE-063371</t>
  </si>
  <si>
    <t>2018-ER-081152</t>
  </si>
  <si>
    <t>2018-EE-063335</t>
  </si>
  <si>
    <t>2018-ER-081239</t>
  </si>
  <si>
    <t>2018-EE-060613</t>
  </si>
  <si>
    <t>2018-ER-081269</t>
  </si>
  <si>
    <t>2018-EE-064940</t>
  </si>
  <si>
    <t>2018-ER-081276</t>
  </si>
  <si>
    <t>2018-EE-064919</t>
  </si>
  <si>
    <t>2018-ER-081280</t>
  </si>
  <si>
    <t>2018-EE-060612</t>
  </si>
  <si>
    <t>2018-ER-081286</t>
  </si>
  <si>
    <t>2018-EE-060989-2018-EE-061031-2018-EE-060990-2018-EE-061030-2018-EE-061016</t>
  </si>
  <si>
    <t>2018-ER-081358</t>
  </si>
  <si>
    <t>2018-EE-064424</t>
  </si>
  <si>
    <t>2018-ER-081368</t>
  </si>
  <si>
    <t>2018-EE-061011</t>
  </si>
  <si>
    <t>2018-ER-081420</t>
  </si>
  <si>
    <t>2018-EE-063339</t>
  </si>
  <si>
    <t>Subdirección de Fortalecimiento Institucional</t>
  </si>
  <si>
    <t>2018-ER-081485</t>
  </si>
  <si>
    <t>2018-EE-065678</t>
  </si>
  <si>
    <t>2018-ER-081488</t>
  </si>
  <si>
    <t>2018-EE-061052</t>
  </si>
  <si>
    <t>2018-ER-081490</t>
  </si>
  <si>
    <t>2018-EE-060611</t>
  </si>
  <si>
    <t>2018-ER-081493</t>
  </si>
  <si>
    <t>2018-EE-063770-2018-EE-063984</t>
  </si>
  <si>
    <t>2018-ER-081549</t>
  </si>
  <si>
    <t>2018-EE-060610</t>
  </si>
  <si>
    <t>2018-ER-081621</t>
  </si>
  <si>
    <t>2018-EE-063343</t>
  </si>
  <si>
    <t>2018-ER-081644</t>
  </si>
  <si>
    <t>2018-EE-060609</t>
  </si>
  <si>
    <t>2018-ER-081678</t>
  </si>
  <si>
    <t>2018-EE-065311-2018-EE-065312</t>
  </si>
  <si>
    <t>2018-ER-081699</t>
  </si>
  <si>
    <t>2018-EE-060607-2018-EE-060608</t>
  </si>
  <si>
    <t>2018-ER-081706</t>
  </si>
  <si>
    <t>2018-EE-060606</t>
  </si>
  <si>
    <t>2018-ER-081725</t>
  </si>
  <si>
    <t>2018-EE-062216-2018-EE-062217</t>
  </si>
  <si>
    <t>2018-ER-081753</t>
  </si>
  <si>
    <t>2018-EE-063345-2018-EE-063346</t>
  </si>
  <si>
    <t>2018-ER-081770</t>
  </si>
  <si>
    <t>2018-EE-062215</t>
  </si>
  <si>
    <t>2018-ER-081868</t>
  </si>
  <si>
    <t>2018-EE-062513</t>
  </si>
  <si>
    <t>2018-ER-081881</t>
  </si>
  <si>
    <t>2018-EE-060605</t>
  </si>
  <si>
    <t>2018-ER-081890</t>
  </si>
  <si>
    <t>2018-EE-063317-2018-EE-063319-2018-EE-063320-2018-EE-063323-2018-EE-063325-2018-EE-063328-2018-EE-063330-2018-EE-063333-2018-EE-063334-2018-EE-063622-2018-EE-063623-2018-EE-063624-2018-EE-063397-2018-EE-063627</t>
  </si>
  <si>
    <t>2018-ER-081903</t>
  </si>
  <si>
    <t>2018-EE-062682</t>
  </si>
  <si>
    <t>2018-ER-081908</t>
  </si>
  <si>
    <t>2018-04-14</t>
  </si>
  <si>
    <t>2018-EE-060603-2018-EE-060604</t>
  </si>
  <si>
    <t>2018-ER-081912</t>
  </si>
  <si>
    <t>2018-EE-064423</t>
  </si>
  <si>
    <t>2018-ER-081923</t>
  </si>
  <si>
    <t>2018-EE-060601-2018-EE-060602</t>
  </si>
  <si>
    <t>2018-ER-081931</t>
  </si>
  <si>
    <t>2018-04-15</t>
  </si>
  <si>
    <t>2018-EE-060600</t>
  </si>
  <si>
    <t>2018-ER-081935</t>
  </si>
  <si>
    <t>2018-EE-065308-2018-EE-065309</t>
  </si>
  <si>
    <t>2018-ER-081936</t>
  </si>
  <si>
    <t>2018-EE-062683</t>
  </si>
  <si>
    <t>2018-ER-081941</t>
  </si>
  <si>
    <t>2018-EE-060598-2018-EE-060599</t>
  </si>
  <si>
    <t>2018-ER-081944</t>
  </si>
  <si>
    <t>2018-EE-060597</t>
  </si>
  <si>
    <t>2018-ER-082047</t>
  </si>
  <si>
    <t>2018-04-30</t>
  </si>
  <si>
    <t>2018-EE-062678</t>
  </si>
  <si>
    <t>SOLIC. VISITAS/ASESORIAS RELACIONADAS CON SEGUIMIENTOS A RECURSOS Y PLANTAS</t>
  </si>
  <si>
    <t>2018-ER-082085</t>
  </si>
  <si>
    <t>2018-EE-065282-2018-EE-065284</t>
  </si>
  <si>
    <t>2018-ER-082103</t>
  </si>
  <si>
    <t>2018-EE-063357</t>
  </si>
  <si>
    <t>2018-ER-082157</t>
  </si>
  <si>
    <t>2018-EE-063374</t>
  </si>
  <si>
    <t>2018-ER-082241</t>
  </si>
  <si>
    <t>2018-EE-063359</t>
  </si>
  <si>
    <t>2018-ER-082243</t>
  </si>
  <si>
    <t>2018-EE-062208</t>
  </si>
  <si>
    <t>2018-ER-082263</t>
  </si>
  <si>
    <t>2018-EE-064979</t>
  </si>
  <si>
    <t>2018-ER-082267</t>
  </si>
  <si>
    <t>2018-EE-064911</t>
  </si>
  <si>
    <t>2018-ER-082272</t>
  </si>
  <si>
    <t>2018-EE-062505</t>
  </si>
  <si>
    <t>2018-ER-082280</t>
  </si>
  <si>
    <t>2018-EE-062487</t>
  </si>
  <si>
    <t>2018-ER-082342</t>
  </si>
  <si>
    <t>2018-EE-066008</t>
  </si>
  <si>
    <t>2018-ER-082387</t>
  </si>
  <si>
    <t>2018-EE-060987</t>
  </si>
  <si>
    <t>2018-ER-082443</t>
  </si>
  <si>
    <t>2018-EE-062486</t>
  </si>
  <si>
    <t>2018-ER-082462</t>
  </si>
  <si>
    <t>2018-EE-063772</t>
  </si>
  <si>
    <t>2018-ER-082477</t>
  </si>
  <si>
    <t>2018-EE-060736</t>
  </si>
  <si>
    <t>2018-ER-082524</t>
  </si>
  <si>
    <t>2018-EE-064431-2018-EE-064430-2018-EE-064432-2018-EE-064433-2018-EE-064434-2018-EE-064435-2018-EE-064460-2018-EE-064436-2018-EE-064437-2018-EE-064441-2018-EE-064439-2018-EE-064438-2018-EE-065027-2018-EE-065026-2018-EE-065025-2018-EE-065024</t>
  </si>
  <si>
    <t>2018-ER-082537</t>
  </si>
  <si>
    <t>2018-EE-066040-2018-EE-066039</t>
  </si>
  <si>
    <t>2018-ER-082541</t>
  </si>
  <si>
    <t>2018-EE-063347-2018-EE-063348</t>
  </si>
  <si>
    <t>2018-ER-082603</t>
  </si>
  <si>
    <t>2018-EE-066037-2018-EE-066038</t>
  </si>
  <si>
    <t>2018-ER-082653</t>
  </si>
  <si>
    <t>2018-EE-062481</t>
  </si>
  <si>
    <t>2018-ER-082680</t>
  </si>
  <si>
    <t>2018-EE-066036-2018-EE-066007</t>
  </si>
  <si>
    <t>2018-ER-082681</t>
  </si>
  <si>
    <t>2018-EE-066035</t>
  </si>
  <si>
    <t>2018-ER-082682</t>
  </si>
  <si>
    <t>2018-EE-066034</t>
  </si>
  <si>
    <t>2018-ER-082685</t>
  </si>
  <si>
    <t>2018-EE-066033</t>
  </si>
  <si>
    <t>2018-ER-082688</t>
  </si>
  <si>
    <t>2018-EE-066032</t>
  </si>
  <si>
    <t>2018-ER-082690</t>
  </si>
  <si>
    <t>2018-EE-066013</t>
  </si>
  <si>
    <t>2018-ER-082694</t>
  </si>
  <si>
    <t>2018-EE-066014</t>
  </si>
  <si>
    <t>2018-ER-082697</t>
  </si>
  <si>
    <t>2018-EE-066015</t>
  </si>
  <si>
    <t>2018-ER-082698</t>
  </si>
  <si>
    <t>2018-EE-066018</t>
  </si>
  <si>
    <t>2018-ER-082701</t>
  </si>
  <si>
    <t>2018-EE-066001</t>
  </si>
  <si>
    <t>2018-ER-082704</t>
  </si>
  <si>
    <t>2018-EE-066002</t>
  </si>
  <si>
    <t>2018-ER-082706</t>
  </si>
  <si>
    <t>2018-EE-065993</t>
  </si>
  <si>
    <t>2018-ER-082709</t>
  </si>
  <si>
    <t>2018-EE-066003</t>
  </si>
  <si>
    <t>2018-ER-082711</t>
  </si>
  <si>
    <t>2018-EE-065992</t>
  </si>
  <si>
    <t>2018-ER-082713</t>
  </si>
  <si>
    <t>2018-EE-066004</t>
  </si>
  <si>
    <t>2018-ER-082714</t>
  </si>
  <si>
    <t>2018-EE-065996</t>
  </si>
  <si>
    <t>2018-ER-082716</t>
  </si>
  <si>
    <t>2018-EE-065997</t>
  </si>
  <si>
    <t>2018-ER-082717</t>
  </si>
  <si>
    <t>2018-EE-065999</t>
  </si>
  <si>
    <t>2018-ER-082721</t>
  </si>
  <si>
    <t>2018-EE-063350</t>
  </si>
  <si>
    <t>2018-ER-082722</t>
  </si>
  <si>
    <t>2018-EE-062479</t>
  </si>
  <si>
    <t>2018-ER-082728</t>
  </si>
  <si>
    <t>2018-EE-065764-2018-EE-065767</t>
  </si>
  <si>
    <t>2018-ER-082732</t>
  </si>
  <si>
    <t>2018-EE-065768</t>
  </si>
  <si>
    <t>2018-ER-082733</t>
  </si>
  <si>
    <t>2018-EE-065773</t>
  </si>
  <si>
    <t>2018-ER-082734</t>
  </si>
  <si>
    <t>2018-EE-065774</t>
  </si>
  <si>
    <t>2018-ER-082735</t>
  </si>
  <si>
    <t>2018-EE-065781</t>
  </si>
  <si>
    <t>2018-ER-082737</t>
  </si>
  <si>
    <t>2018-EE-065990-2018-EE-065991</t>
  </si>
  <si>
    <t>2018-ER-082738</t>
  </si>
  <si>
    <t>2018-EE-065989</t>
  </si>
  <si>
    <t>2018-ER-082740</t>
  </si>
  <si>
    <t>2018-EE-065988</t>
  </si>
  <si>
    <t>2018-ER-082741</t>
  </si>
  <si>
    <t>2018-EE-065780</t>
  </si>
  <si>
    <t>2018-ER-082742</t>
  </si>
  <si>
    <t>2018-EE-065778</t>
  </si>
  <si>
    <t>2018-ER-082743</t>
  </si>
  <si>
    <t>2018-EE-065777</t>
  </si>
  <si>
    <t>2018-ER-082744</t>
  </si>
  <si>
    <t>2018-EE-065779</t>
  </si>
  <si>
    <t>2018-ER-082747</t>
  </si>
  <si>
    <t>2018-EE-065772</t>
  </si>
  <si>
    <t>2018-ER-082748</t>
  </si>
  <si>
    <t>2018-EE-065775</t>
  </si>
  <si>
    <t>2018-ER-082749</t>
  </si>
  <si>
    <t>2018-EE-065771</t>
  </si>
  <si>
    <t>2018-ER-082752</t>
  </si>
  <si>
    <t>2018-EE-065770</t>
  </si>
  <si>
    <t>2018-ER-082753</t>
  </si>
  <si>
    <t>2018-EE-065776</t>
  </si>
  <si>
    <t>2018-ER-082754</t>
  </si>
  <si>
    <t>2018-EE-065782</t>
  </si>
  <si>
    <t>2018-ER-082755</t>
  </si>
  <si>
    <t>2018-EE-065785</t>
  </si>
  <si>
    <t>2018-ER-082757</t>
  </si>
  <si>
    <t>2018-EE-065784</t>
  </si>
  <si>
    <t>2018-ER-082758</t>
  </si>
  <si>
    <t>2018-EE-065783</t>
  </si>
  <si>
    <t>2018-ER-082759</t>
  </si>
  <si>
    <t>2018-EE-065787</t>
  </si>
  <si>
    <t>2018-ER-082760</t>
  </si>
  <si>
    <t>2018-EE-065786</t>
  </si>
  <si>
    <t>2018-ER-082762</t>
  </si>
  <si>
    <t>2018-EE-064003</t>
  </si>
  <si>
    <t>2018-ER-082764</t>
  </si>
  <si>
    <t>2018-EE-063983</t>
  </si>
  <si>
    <t>2018-ER-082782</t>
  </si>
  <si>
    <t>2018-EE-063981</t>
  </si>
  <si>
    <t>2018-ER-082785</t>
  </si>
  <si>
    <t>2018-EE-063360</t>
  </si>
  <si>
    <t>2018-ER-082788</t>
  </si>
  <si>
    <t>2018-EE-066278-2018-EE-066280</t>
  </si>
  <si>
    <t>2018-ER-082923</t>
  </si>
  <si>
    <t>2018-EE-065304-2018-EE-065447</t>
  </si>
  <si>
    <t>2018-ER-082954</t>
  </si>
  <si>
    <t>2018-EE-060596</t>
  </si>
  <si>
    <t>2018-ER-083024</t>
  </si>
  <si>
    <t>2018-EE-063978</t>
  </si>
  <si>
    <t>2018-ER-083039</t>
  </si>
  <si>
    <t>2018-EE-062207</t>
  </si>
  <si>
    <t>2018-ER-083074</t>
  </si>
  <si>
    <t>2018-EE-065711</t>
  </si>
  <si>
    <t>2018-ER-083085</t>
  </si>
  <si>
    <t>2018-EE-066275-2018-EE-066277</t>
  </si>
  <si>
    <t>2018-ER-083092</t>
  </si>
  <si>
    <t>2018-EE-066273-2018-EE-066274</t>
  </si>
  <si>
    <t>2018-ER-083100</t>
  </si>
  <si>
    <t>2018-EE-066272-2018-EE-066271</t>
  </si>
  <si>
    <t>2018-ER-083106</t>
  </si>
  <si>
    <t>2018-EE-066324-2018-EE-066325</t>
  </si>
  <si>
    <t>2018-ER-083159</t>
  </si>
  <si>
    <t>2018-EE-062243</t>
  </si>
  <si>
    <t>2018-ER-083161</t>
  </si>
  <si>
    <t>2018-EE-060735</t>
  </si>
  <si>
    <t>2018-ER-083192</t>
  </si>
  <si>
    <t>2018-EE-063361</t>
  </si>
  <si>
    <t>2018-ER-083222</t>
  </si>
  <si>
    <t>2018-EE-060595</t>
  </si>
  <si>
    <t>2018-ER-083234</t>
  </si>
  <si>
    <t>2018-EE-066269-2018-EE-066270</t>
  </si>
  <si>
    <t>2018-ER-083261</t>
  </si>
  <si>
    <t>2018-EE-063362</t>
  </si>
  <si>
    <t>2018-ER-083273</t>
  </si>
  <si>
    <t>2018-EE-060594</t>
  </si>
  <si>
    <t>2018-ER-083297</t>
  </si>
  <si>
    <t>2018-EE-063351</t>
  </si>
  <si>
    <t>2018-ER-083303</t>
  </si>
  <si>
    <t>2018-EE-062242-2018-EE-062205</t>
  </si>
  <si>
    <t>2018-ER-083314</t>
  </si>
  <si>
    <t>2018-EE-062476-2018-EE-062474</t>
  </si>
  <si>
    <t>2018-ER-083321</t>
  </si>
  <si>
    <t>2018-EE-063977</t>
  </si>
  <si>
    <t>2018-ER-083401</t>
  </si>
  <si>
    <t>2018-EE-063364</t>
  </si>
  <si>
    <t>2018-ER-083432</t>
  </si>
  <si>
    <t>2018-EE-063366</t>
  </si>
  <si>
    <t>2018-ER-083482</t>
  </si>
  <si>
    <t>2018-EE-063352</t>
  </si>
  <si>
    <t>2018-ER-083484</t>
  </si>
  <si>
    <t>2018-EE-063373-2018-EE-063356</t>
  </si>
  <si>
    <t>2018-ER-083491</t>
  </si>
  <si>
    <t>2018-EE-064951-2018-EE-064952</t>
  </si>
  <si>
    <t>2018-ER-083492</t>
  </si>
  <si>
    <t>2018-EE-063353-2018-EE-063355</t>
  </si>
  <si>
    <t>2018-ER-083502</t>
  </si>
  <si>
    <t>2018-05-02</t>
  </si>
  <si>
    <t>2018-EE-065710</t>
  </si>
  <si>
    <t>2018-ER-083513</t>
  </si>
  <si>
    <t>2018-EE-063976</t>
  </si>
  <si>
    <t>2018-ER-083565</t>
  </si>
  <si>
    <t>2018-EE-065301-2018-EE-065303</t>
  </si>
  <si>
    <t>2018-ER-083577</t>
  </si>
  <si>
    <t>2018-EE-065706</t>
  </si>
  <si>
    <t>2018-ER-083659</t>
  </si>
  <si>
    <t>2018-EE-063379</t>
  </si>
  <si>
    <t>2018-ER-083685</t>
  </si>
  <si>
    <t>2018-EE-063975</t>
  </si>
  <si>
    <t>2018-ER-083771</t>
  </si>
  <si>
    <t>2018-EE-063970</t>
  </si>
  <si>
    <t>2018-ER-083784</t>
  </si>
  <si>
    <t>2018-EE-060592</t>
  </si>
  <si>
    <t>2018-ER-083786</t>
  </si>
  <si>
    <t>2018-EE-060577</t>
  </si>
  <si>
    <t>2018-ER-083791</t>
  </si>
  <si>
    <t>2018-EE-060573</t>
  </si>
  <si>
    <t>2018-ER-083846</t>
  </si>
  <si>
    <t>2018-05-01</t>
  </si>
  <si>
    <t>2018-EE-066404</t>
  </si>
  <si>
    <t>2018-ER-083847</t>
  </si>
  <si>
    <t>2018-EE-060973-2018-EE-060978</t>
  </si>
  <si>
    <t>2018-ER-083870</t>
  </si>
  <si>
    <t>2018-EE-063368</t>
  </si>
  <si>
    <t>2018-ER-083973</t>
  </si>
  <si>
    <t>2018-EE-060971</t>
  </si>
  <si>
    <t>2018-ER-083978</t>
  </si>
  <si>
    <t>2018-EE-063369</t>
  </si>
  <si>
    <t>2018-ER-084016</t>
  </si>
  <si>
    <t>2018-EE-060970</t>
  </si>
  <si>
    <t>2018-ER-084055</t>
  </si>
  <si>
    <t>2018-EE-062204</t>
  </si>
  <si>
    <t>2018-ER-084062</t>
  </si>
  <si>
    <t>2018-EE-063377</t>
  </si>
  <si>
    <t>2018-ER-084079</t>
  </si>
  <si>
    <t>2018-EE-063378</t>
  </si>
  <si>
    <t>2018-ER-084091</t>
  </si>
  <si>
    <t>2018-EE-063388</t>
  </si>
  <si>
    <t>2018-ER-084101</t>
  </si>
  <si>
    <t>2018-EE-063376</t>
  </si>
  <si>
    <t>2018-ER-084104</t>
  </si>
  <si>
    <t>2018-EE-063386</t>
  </si>
  <si>
    <t>2018-ER-084124</t>
  </si>
  <si>
    <t>2018-EE-063387</t>
  </si>
  <si>
    <t>2018-ER-084152</t>
  </si>
  <si>
    <t>2018-EE-063392-2018-EE-063381-2018-EE-063385</t>
  </si>
  <si>
    <t>2018-ER-084165</t>
  </si>
  <si>
    <t>2018-EE-060565</t>
  </si>
  <si>
    <t>2018-ER-084193</t>
  </si>
  <si>
    <t>2018-EE-063969</t>
  </si>
  <si>
    <t>2018-ER-084201</t>
  </si>
  <si>
    <t>2018-EE-063773</t>
  </si>
  <si>
    <t>2018-ER-084309</t>
  </si>
  <si>
    <t>2018-EE-066403</t>
  </si>
  <si>
    <t>2018-ER-084345</t>
  </si>
  <si>
    <t>2018-EE-063968-2018-EE-063974</t>
  </si>
  <si>
    <t>2018-ER-084347</t>
  </si>
  <si>
    <t>2018-EE-063962</t>
  </si>
  <si>
    <t>2018-ER-084350</t>
  </si>
  <si>
    <t>2018-EE-064440</t>
  </si>
  <si>
    <t>2018-ER-084352</t>
  </si>
  <si>
    <t>2018-EE-064461-2018-EE-064443</t>
  </si>
  <si>
    <t>2018-ER-084355</t>
  </si>
  <si>
    <t>2018-EE-064442</t>
  </si>
  <si>
    <t>2018-ER-084364</t>
  </si>
  <si>
    <t>2018-EE-063973-2018-EE-063961</t>
  </si>
  <si>
    <t>2018-ER-084370</t>
  </si>
  <si>
    <t>2018-EE-060572</t>
  </si>
  <si>
    <t>2018-ER-084372</t>
  </si>
  <si>
    <t>2018-EE-060571</t>
  </si>
  <si>
    <t>2018-ER-084401</t>
  </si>
  <si>
    <t>2018-EE-063956</t>
  </si>
  <si>
    <t>2018-ER-084424</t>
  </si>
  <si>
    <t>2018-EE-060968</t>
  </si>
  <si>
    <t>2018-ER-084522</t>
  </si>
  <si>
    <t>2018-EE-062679</t>
  </si>
  <si>
    <t>2018-ER-084529</t>
  </si>
  <si>
    <t>2018-EE-062680</t>
  </si>
  <si>
    <t>2018-ER-084599</t>
  </si>
  <si>
    <t>2018-EE-063953</t>
  </si>
  <si>
    <t>2018-ER-084617</t>
  </si>
  <si>
    <t>2018-EE-063952-2018-EE-063950</t>
  </si>
  <si>
    <t>2018-ER-084623</t>
  </si>
  <si>
    <t>2018-EE-062236</t>
  </si>
  <si>
    <t>2018-ER-084674</t>
  </si>
  <si>
    <t>2018-EE-062234</t>
  </si>
  <si>
    <t>2018-ER-084687</t>
  </si>
  <si>
    <t>2018-EE-063382</t>
  </si>
  <si>
    <t>2018-ER-084699</t>
  </si>
  <si>
    <t>2018-EE-062233</t>
  </si>
  <si>
    <t>2018-ER-084748</t>
  </si>
  <si>
    <t>2018-EE-063949</t>
  </si>
  <si>
    <t>2018-ER-084769</t>
  </si>
  <si>
    <t>2018-EE-063384</t>
  </si>
  <si>
    <t>2018-ER-084781</t>
  </si>
  <si>
    <t>2018-EE-066352</t>
  </si>
  <si>
    <t>2018-ER-084802</t>
  </si>
  <si>
    <t>2018-EE-063398</t>
  </si>
  <si>
    <t>2018-ER-084810</t>
  </si>
  <si>
    <t>2018-EE-063897</t>
  </si>
  <si>
    <t>2018-ER-084831</t>
  </si>
  <si>
    <t>2018-EE-066402</t>
  </si>
  <si>
    <t>2018-ER-084834</t>
  </si>
  <si>
    <t>2018-EE-062535</t>
  </si>
  <si>
    <t>2018-ER-084851</t>
  </si>
  <si>
    <t>2018-EE-063888-2018-EE-063895</t>
  </si>
  <si>
    <t>2018-ER-084905</t>
  </si>
  <si>
    <t>2018-EE-062677</t>
  </si>
  <si>
    <t>2018-ER-084911</t>
  </si>
  <si>
    <t>2018-EE-063948</t>
  </si>
  <si>
    <t>2018-ER-085004</t>
  </si>
  <si>
    <t>2018-05-03</t>
  </si>
  <si>
    <t>2018-EE-063879</t>
  </si>
  <si>
    <t>2018-ER-085105</t>
  </si>
  <si>
    <t>2018-EE-060967</t>
  </si>
  <si>
    <t>2018-ER-085131</t>
  </si>
  <si>
    <t>2018-EE-060410</t>
  </si>
  <si>
    <t>2018-ER-085132</t>
  </si>
  <si>
    <t>2018-EE-063390</t>
  </si>
  <si>
    <t>2018-ER-085205</t>
  </si>
  <si>
    <t>2018-EE-063877</t>
  </si>
  <si>
    <t>2018-ER-085225</t>
  </si>
  <si>
    <t>2018-EE-063876</t>
  </si>
  <si>
    <t>2018-ER-085254</t>
  </si>
  <si>
    <t>2018-EE-063874</t>
  </si>
  <si>
    <t>2018-ER-085264</t>
  </si>
  <si>
    <t>2018-EE-062674</t>
  </si>
  <si>
    <t>2018-ER-085272</t>
  </si>
  <si>
    <t>2018-EE-063870</t>
  </si>
  <si>
    <t>2018-ER-085274</t>
  </si>
  <si>
    <t>2018-EE-062200</t>
  </si>
  <si>
    <t>2018-ER-085297</t>
  </si>
  <si>
    <t>2018-EE-063946-2018-EE-063868</t>
  </si>
  <si>
    <t>2018-ER-085321</t>
  </si>
  <si>
    <t>2018-EE-065018-2018-EE-065034-2018-EE-065017</t>
  </si>
  <si>
    <t>2018-ER-085334</t>
  </si>
  <si>
    <t>2018-EE-063865</t>
  </si>
  <si>
    <t>2018-ER-085338</t>
  </si>
  <si>
    <t>2018-EE-064468</t>
  </si>
  <si>
    <t>2018-ER-085360</t>
  </si>
  <si>
    <t>2018-EE-060966</t>
  </si>
  <si>
    <t>2018-ER-085399</t>
  </si>
  <si>
    <t>2018-EE-063864</t>
  </si>
  <si>
    <t>2018-ER-085421</t>
  </si>
  <si>
    <t>2018-EE-065016-2018-EE-065521</t>
  </si>
  <si>
    <t>2018-ER-085477</t>
  </si>
  <si>
    <t>2018-EE-065015</t>
  </si>
  <si>
    <t>2018-ER-085494</t>
  </si>
  <si>
    <t>2018-EE-060965</t>
  </si>
  <si>
    <t>2018-ER-085505</t>
  </si>
  <si>
    <t>2018-EE-063863</t>
  </si>
  <si>
    <t>2018-ER-085526</t>
  </si>
  <si>
    <t>2018-EE-060563</t>
  </si>
  <si>
    <t>2018-ER-085628</t>
  </si>
  <si>
    <t>2018-EE-065032-2018-EE-065013-2018-EE-065014</t>
  </si>
  <si>
    <t>2018-ER-085645</t>
  </si>
  <si>
    <t>2018-EE-063861</t>
  </si>
  <si>
    <t>2018-ER-085649</t>
  </si>
  <si>
    <t>2018-EE-063859</t>
  </si>
  <si>
    <t>2018-ER-085655</t>
  </si>
  <si>
    <t>2018-EE-063855-2018-EE-063857-2018-EE-063885</t>
  </si>
  <si>
    <t>2018-ER-085684</t>
  </si>
  <si>
    <t>2018-EE-064472</t>
  </si>
  <si>
    <t>2018-ER-085688</t>
  </si>
  <si>
    <t>2018-EE-063883</t>
  </si>
  <si>
    <t>2018-ER-085752</t>
  </si>
  <si>
    <t>2018-EE-063848</t>
  </si>
  <si>
    <t>2018-ER-085755</t>
  </si>
  <si>
    <t>2018-EE-063967</t>
  </si>
  <si>
    <t>2018-ER-085771</t>
  </si>
  <si>
    <t>2018-EE-065011</t>
  </si>
  <si>
    <t>2018-ER-085802</t>
  </si>
  <si>
    <t>2018-EE-063846</t>
  </si>
  <si>
    <t>2018-ER-085805</t>
  </si>
  <si>
    <t>2018-EE-063844</t>
  </si>
  <si>
    <t>2018-ER-085814</t>
  </si>
  <si>
    <t>2018-EE-063944</t>
  </si>
  <si>
    <t>2018-ER-085844</t>
  </si>
  <si>
    <t>2018-EE-064469</t>
  </si>
  <si>
    <t>2018-ER-085848</t>
  </si>
  <si>
    <t>2018-EE-063941-2018-EE-063966</t>
  </si>
  <si>
    <t>2018-ER-085854</t>
  </si>
  <si>
    <t>2018-EE-065519-2018-EE-065522-2018-EE-065529-2018-EE-065530-2018-EE-065531-2018-EE-065534-2018-EE-065549-2018-EE-065553-2018-EE-065554-2018-EE-065704-2018-EE-065703-2018-EE-065702</t>
  </si>
  <si>
    <t>2018-ER-085885</t>
  </si>
  <si>
    <t>2018-EE-063937</t>
  </si>
  <si>
    <t>2018-ER-085947</t>
  </si>
  <si>
    <t>2018-EE-066401</t>
  </si>
  <si>
    <t>2018-ER-085948</t>
  </si>
  <si>
    <t>2018-EE-064473</t>
  </si>
  <si>
    <t>2018-ER-085958</t>
  </si>
  <si>
    <t>2018-EE-064471</t>
  </si>
  <si>
    <t>2018-ER-085959</t>
  </si>
  <si>
    <t>2018-EE-062470-2018-EE-062466</t>
  </si>
  <si>
    <t>2018-ER-085974</t>
  </si>
  <si>
    <t>2018-EE-064464-2018-EE-064462-2018-EE-064465-2018-EE-064466-2018-EE-064463</t>
  </si>
  <si>
    <t>2018-ER-085981</t>
  </si>
  <si>
    <t>2018-EE-063933-2018-EE-063931</t>
  </si>
  <si>
    <t>2018-ER-085982</t>
  </si>
  <si>
    <t>2018-EE-065010</t>
  </si>
  <si>
    <t>2018-ER-085986</t>
  </si>
  <si>
    <t>2018-EE-064467</t>
  </si>
  <si>
    <t>2018-ER-086004</t>
  </si>
  <si>
    <t>2018-EE-063925-2018-EE-063928</t>
  </si>
  <si>
    <t>2018-ER-086052</t>
  </si>
  <si>
    <t>2018-EE-063921-2018-EE-063922</t>
  </si>
  <si>
    <t>2018-ER-086090</t>
  </si>
  <si>
    <t>2018-EE-064470</t>
  </si>
  <si>
    <t>2018-ER-086104</t>
  </si>
  <si>
    <t>2018-EE-063899-2018-EE-063920</t>
  </si>
  <si>
    <t>2018-ER-086127</t>
  </si>
  <si>
    <t>2018-EE-062511</t>
  </si>
  <si>
    <t>2018-ER-086139</t>
  </si>
  <si>
    <t>2018-EE-063898-2018-EE-063842</t>
  </si>
  <si>
    <t>2018-ER-086140</t>
  </si>
  <si>
    <t>2018-05-04</t>
  </si>
  <si>
    <t>2018-EE-064475-2018-EE-064476</t>
  </si>
  <si>
    <t>2018-ER-086141</t>
  </si>
  <si>
    <t>2018-EE-064481</t>
  </si>
  <si>
    <t>2018-ER-086142</t>
  </si>
  <si>
    <t>2018-EE-064478</t>
  </si>
  <si>
    <t>2018-ER-086143</t>
  </si>
  <si>
    <t>2018-EE-063914</t>
  </si>
  <si>
    <t>2018-ER-086161</t>
  </si>
  <si>
    <t>2018-EE-064482</t>
  </si>
  <si>
    <t>2018-ER-086181</t>
  </si>
  <si>
    <t>2018-EE-064483</t>
  </si>
  <si>
    <t>2018-ER-086216</t>
  </si>
  <si>
    <t>2018-EE-065009</t>
  </si>
  <si>
    <t>2018-ER-086220</t>
  </si>
  <si>
    <t>2018-EE-063919-2018-EE-063913</t>
  </si>
  <si>
    <t>2018-ER-086229</t>
  </si>
  <si>
    <t>2018-EE-064484</t>
  </si>
  <si>
    <t>2018-ER-086299</t>
  </si>
  <si>
    <t>2018-EE-063150</t>
  </si>
  <si>
    <t>2018-ER-086310</t>
  </si>
  <si>
    <t>2018-EE-064485</t>
  </si>
  <si>
    <t>2018-ER-086313</t>
  </si>
  <si>
    <t>2018-EE-064474-2018-EE-064477</t>
  </si>
  <si>
    <t>2018-ER-086317</t>
  </si>
  <si>
    <t>2018-EE-065006</t>
  </si>
  <si>
    <t>2018-ER-086346</t>
  </si>
  <si>
    <t>2018-EE-064479-2018-EE-064480</t>
  </si>
  <si>
    <t>2018-ER-086348</t>
  </si>
  <si>
    <t>2018-EE-065005</t>
  </si>
  <si>
    <t>2018-ER-086367</t>
  </si>
  <si>
    <t>2018-EE-062676</t>
  </si>
  <si>
    <t>2018-ER-086372</t>
  </si>
  <si>
    <t>2018-EE-065004</t>
  </si>
  <si>
    <t>2018-ER-086407</t>
  </si>
  <si>
    <t>2018-EE-065035</t>
  </si>
  <si>
    <t>2018-ER-086415</t>
  </si>
  <si>
    <t>2018-EE-065003</t>
  </si>
  <si>
    <t>2018-ER-086421</t>
  </si>
  <si>
    <t>2018-EE-063840</t>
  </si>
  <si>
    <t>2018-ER-086427</t>
  </si>
  <si>
    <t>2018-EE-065002</t>
  </si>
  <si>
    <t>2018-ER-086446</t>
  </si>
  <si>
    <t>2018-EE-063839</t>
  </si>
  <si>
    <t>2018-ER-086472</t>
  </si>
  <si>
    <t>2018-EE-065001</t>
  </si>
  <si>
    <t>2018-ER-086482</t>
  </si>
  <si>
    <t>2018-EE-065000</t>
  </si>
  <si>
    <t>2018-ER-086495</t>
  </si>
  <si>
    <t>2018-EE-066400</t>
  </si>
  <si>
    <t>2018-ER-086499</t>
  </si>
  <si>
    <t>2018-EE-064999</t>
  </si>
  <si>
    <t>2018-ER-086532</t>
  </si>
  <si>
    <t>2018-EE-063911</t>
  </si>
  <si>
    <t>2018-ER-086550</t>
  </si>
  <si>
    <t>2018-EE-065559-2018-EE-065556-2018-EE-065561-2018-EE-065562-2018-EE-065569-2018-EE-065568-2018-EE-065572-2018-EE-065573</t>
  </si>
  <si>
    <t>2018-ER-086558</t>
  </si>
  <si>
    <t>2018-EE-065565-2018-EE-065564-2018-EE-065567-2018-EE-065574</t>
  </si>
  <si>
    <t>2018-ER-086569</t>
  </si>
  <si>
    <t>2018-EE-063837</t>
  </si>
  <si>
    <t>2018-ER-086594</t>
  </si>
  <si>
    <t>2018-EE-063391</t>
  </si>
  <si>
    <t>2018-ER-086647</t>
  </si>
  <si>
    <t>2018-EE-064998</t>
  </si>
  <si>
    <t>2018-ER-086682</t>
  </si>
  <si>
    <t>2018-EE-063917-2018-EE-063908</t>
  </si>
  <si>
    <t>2018-ER-086703</t>
  </si>
  <si>
    <t>2018-EE-062673</t>
  </si>
  <si>
    <t>2018-ER-086716</t>
  </si>
  <si>
    <t>2018-EE-062459</t>
  </si>
  <si>
    <t>2018-ER-086728</t>
  </si>
  <si>
    <t>2018-EE-062672</t>
  </si>
  <si>
    <t>2018-ER-086732</t>
  </si>
  <si>
    <t>2018-EE-064997</t>
  </si>
  <si>
    <t>2018-ER-086734</t>
  </si>
  <si>
    <t>2018-EE-066290-2018-EE-066468</t>
  </si>
  <si>
    <t>2018-ER-086738</t>
  </si>
  <si>
    <t>2018-EE-064996</t>
  </si>
  <si>
    <t>2018-ER-086774</t>
  </si>
  <si>
    <t>2018-EE-066287-2018-EE-066288-2018-EE-066289</t>
  </si>
  <si>
    <t>2018-ER-086791</t>
  </si>
  <si>
    <t>2018-EE-064985-2018-EE-064984</t>
  </si>
  <si>
    <t>2018-ER-086795</t>
  </si>
  <si>
    <t>2018-EE-064983</t>
  </si>
  <si>
    <t>2018-ER-086810</t>
  </si>
  <si>
    <t>2018-EE-064977</t>
  </si>
  <si>
    <t>2018-ER-086830</t>
  </si>
  <si>
    <t>2018-EE-062228</t>
  </si>
  <si>
    <t>2018-ER-086831</t>
  </si>
  <si>
    <t>2018-EE-062226</t>
  </si>
  <si>
    <t>2018-ER-086893</t>
  </si>
  <si>
    <t>2018-EE-064976</t>
  </si>
  <si>
    <t>2018-ER-086953</t>
  </si>
  <si>
    <t>2018-EE-064975</t>
  </si>
  <si>
    <t>2018-ER-087009</t>
  </si>
  <si>
    <t>2018-EE-063835</t>
  </si>
  <si>
    <t>2018-ER-087013</t>
  </si>
  <si>
    <t>2018-EE-064974</t>
  </si>
  <si>
    <t>2018-ER-087037</t>
  </si>
  <si>
    <t>2018-EE-064973</t>
  </si>
  <si>
    <t>2018-ER-087050</t>
  </si>
  <si>
    <t>2018-EE-065560</t>
  </si>
  <si>
    <t>2018-ER-087068</t>
  </si>
  <si>
    <t>2018-EE-064971</t>
  </si>
  <si>
    <t>2018-ER-087124</t>
  </si>
  <si>
    <t>2018-EE-065031</t>
  </si>
  <si>
    <t>2018-ER-087152</t>
  </si>
  <si>
    <t>2018-EE-064970</t>
  </si>
  <si>
    <t>2018-ER-087217</t>
  </si>
  <si>
    <t>2018-EE-064958</t>
  </si>
  <si>
    <t>2018-ER-087252</t>
  </si>
  <si>
    <t>2018-EE-063832</t>
  </si>
  <si>
    <t>2018-ER-087255</t>
  </si>
  <si>
    <t>2018-EE-066286</t>
  </si>
  <si>
    <t>2018-ER-087260</t>
  </si>
  <si>
    <t>2018-EE-063831</t>
  </si>
  <si>
    <t>2018-ER-087285</t>
  </si>
  <si>
    <t>2018-EE-063907</t>
  </si>
  <si>
    <t>2018-ER-087288</t>
  </si>
  <si>
    <t>2018-EE-066399</t>
  </si>
  <si>
    <t>2018-ER-087290</t>
  </si>
  <si>
    <t>2018-EE-065555</t>
  </si>
  <si>
    <t>2018-ER-087361</t>
  </si>
  <si>
    <t>2018-05-07</t>
  </si>
  <si>
    <t>2018-EE-064490-2018-EE-064492</t>
  </si>
  <si>
    <t>2018-ER-087371</t>
  </si>
  <si>
    <t>2018-EE-064994</t>
  </si>
  <si>
    <t>2018-ER-087453</t>
  </si>
  <si>
    <t>2018-EE-064955</t>
  </si>
  <si>
    <t>2018-ER-087508</t>
  </si>
  <si>
    <t>2018-EE-064954</t>
  </si>
  <si>
    <t>2018-ER-087560</t>
  </si>
  <si>
    <t>2018-EE-064459</t>
  </si>
  <si>
    <t>2018-ER-087574</t>
  </si>
  <si>
    <t>2018-EE-064458</t>
  </si>
  <si>
    <t>2018-ER-087577</t>
  </si>
  <si>
    <t>2018-EE-065672-2018-EE-065030</t>
  </si>
  <si>
    <t>2018-ER-087602</t>
  </si>
  <si>
    <t>2018-EE-064953</t>
  </si>
  <si>
    <t>2018-ER-087608</t>
  </si>
  <si>
    <t>2018-EE-065021</t>
  </si>
  <si>
    <t>2018-ER-087751</t>
  </si>
  <si>
    <t>2018-EE-063904-2018-EE-063906</t>
  </si>
  <si>
    <t>2018-ER-087756</t>
  </si>
  <si>
    <t>2018-EE-064487</t>
  </si>
  <si>
    <t>2018-ER-087767</t>
  </si>
  <si>
    <t>2018-EE-064488</t>
  </si>
  <si>
    <t>2018-ER-087868</t>
  </si>
  <si>
    <t>2018-EE-065029</t>
  </si>
  <si>
    <t>2018-ER-088024</t>
  </si>
  <si>
    <t>2018-EE-062538</t>
  </si>
  <si>
    <t>2018-ER-088058</t>
  </si>
  <si>
    <t>2018-EE-065654</t>
  </si>
  <si>
    <t>2018-ER-088065</t>
  </si>
  <si>
    <t>2018-EE-064491</t>
  </si>
  <si>
    <t>2018-ER-088080</t>
  </si>
  <si>
    <t>2018-EE-064456-2018-EE-064457</t>
  </si>
  <si>
    <t>2018-ER-088175</t>
  </si>
  <si>
    <t>2018-EE-065651</t>
  </si>
  <si>
    <t>2018-ER-088255</t>
  </si>
  <si>
    <t>2018-EE-065653</t>
  </si>
  <si>
    <t>2018-ER-088322</t>
  </si>
  <si>
    <t>2018-EE-065577</t>
  </si>
  <si>
    <t>2018-ER-088397</t>
  </si>
  <si>
    <t>2018-EE-065690</t>
  </si>
  <si>
    <t>2018-ER-088439</t>
  </si>
  <si>
    <t>2018-EE-065689</t>
  </si>
  <si>
    <t>2018-ER-088473</t>
  </si>
  <si>
    <t>2018-EE-065766</t>
  </si>
  <si>
    <t>2018-ER-088480</t>
  </si>
  <si>
    <t>2018-EE-066294</t>
  </si>
  <si>
    <t>2018-ER-088488</t>
  </si>
  <si>
    <t>2018-EE-063828</t>
  </si>
  <si>
    <t>2018-ER-088507</t>
  </si>
  <si>
    <t>2018-EE-064949</t>
  </si>
  <si>
    <t>2018-ER-088514</t>
  </si>
  <si>
    <t>2018-EE-064947</t>
  </si>
  <si>
    <t>2018-ER-088516</t>
  </si>
  <si>
    <t>2018-EE-064946</t>
  </si>
  <si>
    <t>2018-ER-088518</t>
  </si>
  <si>
    <t>2018-EE-065576-2018-EE-065637</t>
  </si>
  <si>
    <t>2018-ER-088519</t>
  </si>
  <si>
    <t>2018-EE-066293</t>
  </si>
  <si>
    <t>2018-ER-088523</t>
  </si>
  <si>
    <t>2018-EE-065643</t>
  </si>
  <si>
    <t>2018-ER-088527</t>
  </si>
  <si>
    <t>2018-04-21</t>
  </si>
  <si>
    <t>2018-EE-065640</t>
  </si>
  <si>
    <t>2018-ER-088533</t>
  </si>
  <si>
    <t>2018-EE-066292</t>
  </si>
  <si>
    <t>2018-ER-088545</t>
  </si>
  <si>
    <t>2018-EE-065644-2018-EE-065645</t>
  </si>
  <si>
    <t>2018-ER-088546</t>
  </si>
  <si>
    <t>2018-EE-065650</t>
  </si>
  <si>
    <t>2018-ER-088551</t>
  </si>
  <si>
    <t>2018-EE-066291</t>
  </si>
  <si>
    <t>2018-ER-088564</t>
  </si>
  <si>
    <t>2018-EE-065634</t>
  </si>
  <si>
    <t>2018-ER-088738</t>
  </si>
  <si>
    <t>2018-05-08</t>
  </si>
  <si>
    <t>2018-EE-063901</t>
  </si>
  <si>
    <t>2018-ER-088820</t>
  </si>
  <si>
    <t>2018-EE-066315</t>
  </si>
  <si>
    <t>2018-ER-088833</t>
  </si>
  <si>
    <t>2018-EE-064447</t>
  </si>
  <si>
    <t>2018-ER-088861</t>
  </si>
  <si>
    <t>2018-EE-063824-2018-EE-064448</t>
  </si>
  <si>
    <t>2018-ER-088867</t>
  </si>
  <si>
    <t>2018-EE-066322</t>
  </si>
  <si>
    <t>2018-ER-088873</t>
  </si>
  <si>
    <t>2018-EE-066305</t>
  </si>
  <si>
    <t>2018-ER-088874</t>
  </si>
  <si>
    <t>2018-EE-066327</t>
  </si>
  <si>
    <t>2018-ER-089043</t>
  </si>
  <si>
    <t>2018-EE-064444-2018-EE-064445-2018-EE-064446</t>
  </si>
  <si>
    <t>2018-ER-089231</t>
  </si>
  <si>
    <t>2018-EE-066295</t>
  </si>
  <si>
    <t>2018-ER-089234</t>
  </si>
  <si>
    <t>2018-EE-064454-2018-EE-064455</t>
  </si>
  <si>
    <t>2018-ER-089256</t>
  </si>
  <si>
    <t>2018-EE-065679</t>
  </si>
  <si>
    <t>2018-ER-089406</t>
  </si>
  <si>
    <t>2018-EE-065664-2018-EE-065663</t>
  </si>
  <si>
    <t>2018-ER-089487</t>
  </si>
  <si>
    <t>2018-EE-065721-2018-EE-065677</t>
  </si>
  <si>
    <t>2018-ER-089588</t>
  </si>
  <si>
    <t>2018-EE-065765</t>
  </si>
  <si>
    <t>2018-ER-089620</t>
  </si>
  <si>
    <t>2018-EE-063788</t>
  </si>
  <si>
    <t>2018-ER-089625</t>
  </si>
  <si>
    <t>2018-EE-066307</t>
  </si>
  <si>
    <t>2018-ER-089627</t>
  </si>
  <si>
    <t>2018-EE-066306</t>
  </si>
  <si>
    <t>2018-ER-089629</t>
  </si>
  <si>
    <t>2018-EE-066308</t>
  </si>
  <si>
    <t>2018-ER-089670</t>
  </si>
  <si>
    <t>2018-EE-064909</t>
  </si>
  <si>
    <t>2018-ER-089671</t>
  </si>
  <si>
    <t>2018-EE-063781</t>
  </si>
  <si>
    <t>2018-ER-089673</t>
  </si>
  <si>
    <t>2018-EE-066309</t>
  </si>
  <si>
    <t>2018-ER-089675</t>
  </si>
  <si>
    <t>2018-EE-066310</t>
  </si>
  <si>
    <t>2018-ER-089677</t>
  </si>
  <si>
    <t>2018-EE-066311</t>
  </si>
  <si>
    <t>2018-ER-089678</t>
  </si>
  <si>
    <t>2018-EE-066312</t>
  </si>
  <si>
    <t>2018-ER-089683</t>
  </si>
  <si>
    <t>2018-EE-066313</t>
  </si>
  <si>
    <t>2018-ER-089684</t>
  </si>
  <si>
    <t>2018-EE-066314</t>
  </si>
  <si>
    <t>2018-ER-089689</t>
  </si>
  <si>
    <t>2018-EE-063821-2018-EE-063822</t>
  </si>
  <si>
    <t>2018-ER-089732</t>
  </si>
  <si>
    <t>2018-EE-066296</t>
  </si>
  <si>
    <t>2018-ER-089768</t>
  </si>
  <si>
    <t>2018-EE-066298</t>
  </si>
  <si>
    <t>2018-ER-089839</t>
  </si>
  <si>
    <t>2018-EE-063754</t>
  </si>
  <si>
    <t>2018-ER-089860</t>
  </si>
  <si>
    <t>2018-EE-063820</t>
  </si>
  <si>
    <t>2018-ER-089864</t>
  </si>
  <si>
    <t>2018-EE-066300</t>
  </si>
  <si>
    <t>2018-ER-089869</t>
  </si>
  <si>
    <t>2018-EE-063747</t>
  </si>
  <si>
    <t>2018-ER-089884</t>
  </si>
  <si>
    <t>2018-EE-064453</t>
  </si>
  <si>
    <t>2018-ER-089892</t>
  </si>
  <si>
    <t>2018-EE-066320-2018-EE-066321</t>
  </si>
  <si>
    <t>2018-ER-089893</t>
  </si>
  <si>
    <t>2018-EE-066317</t>
  </si>
  <si>
    <t>2018-ER-089896</t>
  </si>
  <si>
    <t>2018-EE-066318</t>
  </si>
  <si>
    <t>2018-ER-089920</t>
  </si>
  <si>
    <t>2018-EE-064908</t>
  </si>
  <si>
    <t>2018-ER-089921</t>
  </si>
  <si>
    <t>2018-EE-066319</t>
  </si>
  <si>
    <t>2018-ER-089936</t>
  </si>
  <si>
    <t>2018-EE-066326</t>
  </si>
  <si>
    <t>2018-ER-089955</t>
  </si>
  <si>
    <t>2018-EE-065792-2018-EE-065791</t>
  </si>
  <si>
    <t>2018-ER-089960</t>
  </si>
  <si>
    <t>2018-EE-065790</t>
  </si>
  <si>
    <t>2018-ER-089969</t>
  </si>
  <si>
    <t>2018-EE-066302</t>
  </si>
  <si>
    <t>2018-ER-089979</t>
  </si>
  <si>
    <t>2018-EE-064452</t>
  </si>
  <si>
    <t>2018-ER-089991</t>
  </si>
  <si>
    <t>2018-EE-066316</t>
  </si>
  <si>
    <t>2018-ER-089994</t>
  </si>
  <si>
    <t>2018-EE-065789</t>
  </si>
  <si>
    <t>2018-ER-089996</t>
  </si>
  <si>
    <t>2018-04-28</t>
  </si>
  <si>
    <t>2018-EE-065796</t>
  </si>
  <si>
    <t>2018-ER-089999</t>
  </si>
  <si>
    <t>2018-EE-065795</t>
  </si>
  <si>
    <t>2018-ER-090001</t>
  </si>
  <si>
    <t>2018-EE-065794</t>
  </si>
  <si>
    <t>2018-ER-090003</t>
  </si>
  <si>
    <t>2018-EE-065793</t>
  </si>
  <si>
    <t>2018-ER-090021</t>
  </si>
  <si>
    <t>2018-EE-066301</t>
  </si>
  <si>
    <t>2018-ER-090047</t>
  </si>
  <si>
    <t>2018-EE-066299</t>
  </si>
  <si>
    <t>2018-ER-090053</t>
  </si>
  <si>
    <t>2018-EE-064898</t>
  </si>
  <si>
    <t>2018-ER-090078</t>
  </si>
  <si>
    <t>2018-EE-064451</t>
  </si>
  <si>
    <t>2018-ER-090088</t>
  </si>
  <si>
    <t>2018-EE-066297</t>
  </si>
  <si>
    <t>2018-ER-090093</t>
  </si>
  <si>
    <t>2018-EE-066303-2018-EE-066304</t>
  </si>
  <si>
    <t>2018-ER-090247</t>
  </si>
  <si>
    <t>2018-05-09</t>
  </si>
  <si>
    <t>2018-EE-064428</t>
  </si>
  <si>
    <t>2018-ER-090271</t>
  </si>
  <si>
    <t>2018-EE-064429</t>
  </si>
  <si>
    <t>2018-ER-090289</t>
  </si>
  <si>
    <t>2018-EE-066328</t>
  </si>
  <si>
    <t>2018-ER-090323</t>
  </si>
  <si>
    <t>2018-EE-064426</t>
  </si>
  <si>
    <t>2018-ER-090396</t>
  </si>
  <si>
    <t>2018-EE-063744</t>
  </si>
  <si>
    <t>2018-ER-090442</t>
  </si>
  <si>
    <t>2018-EE-064427</t>
  </si>
  <si>
    <t>2018-ER-090508</t>
  </si>
  <si>
    <t>2018-EE-063742</t>
  </si>
  <si>
    <t>2018-ER-090861</t>
  </si>
  <si>
    <t>2018-EE-065627</t>
  </si>
  <si>
    <t>2018-ER-091223</t>
  </si>
  <si>
    <t>2018-EE-066362</t>
  </si>
  <si>
    <t>2018-ER-091228</t>
  </si>
  <si>
    <t>2018-EE-066330</t>
  </si>
  <si>
    <t>2018-ER-091397</t>
  </si>
  <si>
    <t>2018-EE-065621</t>
  </si>
  <si>
    <t>2018-ER-091549</t>
  </si>
  <si>
    <t>2018-EE-065618</t>
  </si>
  <si>
    <t>2018-ER-091670</t>
  </si>
  <si>
    <t>2018-EE-065613-2018-EE-065608</t>
  </si>
  <si>
    <t>2018-ER-091676</t>
  </si>
  <si>
    <t>2018-EE-065602-2018-EE-065594</t>
  </si>
  <si>
    <t>2018-ER-091691</t>
  </si>
  <si>
    <t>2018-EE-066057</t>
  </si>
  <si>
    <t>2018-ER-091787</t>
  </si>
  <si>
    <t>2018-05-10</t>
  </si>
  <si>
    <t>2018-EE-065592</t>
  </si>
  <si>
    <t>2018-ER-091971</t>
  </si>
  <si>
    <t>2018-EE-065507-2018-EE-065591</t>
  </si>
  <si>
    <t>2018-ER-092074</t>
  </si>
  <si>
    <t>2018-EE-066360</t>
  </si>
  <si>
    <t>2018-ER-092095</t>
  </si>
  <si>
    <t>2018-EE-066056</t>
  </si>
  <si>
    <t>2018-ER-092139</t>
  </si>
  <si>
    <t>2018-EE-065589</t>
  </si>
  <si>
    <t>2018-ER-092248</t>
  </si>
  <si>
    <t>2018-EE-066473-2018-EE-066486</t>
  </si>
  <si>
    <t>2018-ER-092371</t>
  </si>
  <si>
    <t>2018-EE-065586</t>
  </si>
  <si>
    <t>2018-ER-092382</t>
  </si>
  <si>
    <t>2018-EE-065584</t>
  </si>
  <si>
    <t>2018-ER-092528</t>
  </si>
  <si>
    <t>2018-EE-065583</t>
  </si>
  <si>
    <t>2018-ER-092532</t>
  </si>
  <si>
    <t>2018-EE-066349</t>
  </si>
  <si>
    <t>2018-ER-092674</t>
  </si>
  <si>
    <t>2018-EE-066348</t>
  </si>
  <si>
    <t>2018-ER-092721</t>
  </si>
  <si>
    <t>2018-EE-066051</t>
  </si>
  <si>
    <t>2018-ER-092806</t>
  </si>
  <si>
    <t>2018-EE-065582-2018-EE-065506</t>
  </si>
  <si>
    <t>2018-ER-093024</t>
  </si>
  <si>
    <t>2018-EE-066347</t>
  </si>
  <si>
    <t>2018-ER-093238</t>
  </si>
  <si>
    <t>2018-EE-065581</t>
  </si>
  <si>
    <t>2018-ER-093288</t>
  </si>
  <si>
    <t>2018-EE-065579</t>
  </si>
  <si>
    <t>2018-ER-093623</t>
  </si>
  <si>
    <t>2018-05-11</t>
  </si>
  <si>
    <t>2018-EE-065504</t>
  </si>
  <si>
    <t>2018-ER-093810</t>
  </si>
  <si>
    <t>2018-EE-066341</t>
  </si>
  <si>
    <t>2018-ER-093898</t>
  </si>
  <si>
    <t>2018-EE-065503</t>
  </si>
  <si>
    <t>2018-ER-093949</t>
  </si>
  <si>
    <t>2018-EE-066340</t>
  </si>
  <si>
    <t>2018-ER-094040</t>
  </si>
  <si>
    <t>2018-EE-065487</t>
  </si>
  <si>
    <t>2018-ER-094153</t>
  </si>
  <si>
    <t>2018-EE-066478</t>
  </si>
  <si>
    <t>2018-ER-094464</t>
  </si>
  <si>
    <t>2018-EE-066484</t>
  </si>
  <si>
    <t>2018-ER-094476</t>
  </si>
  <si>
    <t>2018-EE-066332</t>
  </si>
  <si>
    <t>2018-ER-094634</t>
  </si>
  <si>
    <t>2018-EE-066483</t>
  </si>
  <si>
    <t>2018-ER-094841</t>
  </si>
  <si>
    <t>2018-05-15</t>
  </si>
  <si>
    <t>2018-EE-065480-2018-EE-065478</t>
  </si>
  <si>
    <t>2018-ER-095426</t>
  </si>
  <si>
    <t>2018-EE-066481-2018-EE-066482</t>
  </si>
  <si>
    <t>2018-ER-095565</t>
  </si>
  <si>
    <t>2018-EE-066480</t>
  </si>
  <si>
    <t>2018-ER-096087</t>
  </si>
  <si>
    <t>2018-EE-066477</t>
  </si>
  <si>
    <t>2018-ER-096133</t>
  </si>
  <si>
    <t>2018-05-16</t>
  </si>
  <si>
    <t>2018-EE-066476</t>
  </si>
  <si>
    <t>2018-ER-096508</t>
  </si>
  <si>
    <t>2018-EE-066471-2018-EE-066472</t>
  </si>
  <si>
    <t>Despacho del Ministro</t>
  </si>
  <si>
    <t>SOLICITUD DE AUDIENCIAS SEÑORA MINISTRA</t>
  </si>
  <si>
    <t>2018-ER-100710</t>
  </si>
  <si>
    <t>2018-05-21</t>
  </si>
  <si>
    <t>2018-EE-070503</t>
  </si>
  <si>
    <t>SOLICITUD DE CONVALIDACION PARCIAL DE BACHILLER PROVENIENTES DEL EXTIERIOR</t>
  </si>
  <si>
    <t>2018-ER-099165</t>
  </si>
  <si>
    <t>2018-05-17</t>
  </si>
  <si>
    <t>2018-EE-072157</t>
  </si>
  <si>
    <t>2018-ER-108808</t>
  </si>
  <si>
    <t>2018-05-29</t>
  </si>
  <si>
    <t>2018-05-25</t>
  </si>
  <si>
    <t>2018-EE-080025</t>
  </si>
  <si>
    <t>2018-ER-101425</t>
  </si>
  <si>
    <t>2018-EE-076558</t>
  </si>
  <si>
    <t>2018-ER-101426</t>
  </si>
  <si>
    <t>2018-EE-076207</t>
  </si>
  <si>
    <t>2018-ER-101537</t>
  </si>
  <si>
    <t>2018-05-06</t>
  </si>
  <si>
    <t>2018-EE-076443</t>
  </si>
  <si>
    <t>2018-ER-101538</t>
  </si>
  <si>
    <t>2018-EE-076446</t>
  </si>
  <si>
    <t>2018-ER-101544</t>
  </si>
  <si>
    <t>2018-EE-076436</t>
  </si>
  <si>
    <t>2018-ER-101944</t>
  </si>
  <si>
    <t>2018-05-22</t>
  </si>
  <si>
    <t>2018-EE-076432</t>
  </si>
  <si>
    <t>2018-ER-101975</t>
  </si>
  <si>
    <t>2018-EE-076206</t>
  </si>
  <si>
    <t>2018-ER-102091</t>
  </si>
  <si>
    <t>2018-EE-076419</t>
  </si>
  <si>
    <t>2018-ER-102577</t>
  </si>
  <si>
    <t>2018-EE-076391</t>
  </si>
  <si>
    <t>2018-ER-103234</t>
  </si>
  <si>
    <t>2018-EE-076390</t>
  </si>
  <si>
    <t>2018-ER-103842</t>
  </si>
  <si>
    <t>2018-05-23</t>
  </si>
  <si>
    <t>2018-EE-076389</t>
  </si>
  <si>
    <t>2018-ER-104107</t>
  </si>
  <si>
    <t>2018-EE-076388</t>
  </si>
  <si>
    <t>2018-ER-104612</t>
  </si>
  <si>
    <t>2018-EE-076204</t>
  </si>
  <si>
    <t>2018-ER-106319</t>
  </si>
  <si>
    <t>2018-EE-077952</t>
  </si>
  <si>
    <t>2018-ER-106663</t>
  </si>
  <si>
    <t>2018-EE-077926</t>
  </si>
  <si>
    <t>2018-ER-106724</t>
  </si>
  <si>
    <t>2018-EE-077905</t>
  </si>
  <si>
    <t>2018-ER-107113</t>
  </si>
  <si>
    <t>2018-05-28</t>
  </si>
  <si>
    <t>2018-05-24</t>
  </si>
  <si>
    <t>2018-EE-078911</t>
  </si>
  <si>
    <t>2018-ER-107537</t>
  </si>
  <si>
    <t>2018-EE-078907</t>
  </si>
  <si>
    <t>2018-ER-108299</t>
  </si>
  <si>
    <t>2018-EE-078820</t>
  </si>
  <si>
    <t>2018-ER-108300</t>
  </si>
  <si>
    <t>2018-EE-078817</t>
  </si>
  <si>
    <t>2018-ER-108357</t>
  </si>
  <si>
    <t>2018-05-14</t>
  </si>
  <si>
    <t>2018-EE-078816</t>
  </si>
  <si>
    <t>2018-ER-108526</t>
  </si>
  <si>
    <t>2018-EE-080034</t>
  </si>
  <si>
    <t>2018-ER-108680</t>
  </si>
  <si>
    <t>2018-EE-080030</t>
  </si>
  <si>
    <t>2018-ER-109145</t>
  </si>
  <si>
    <t>2018-EE-074195</t>
  </si>
  <si>
    <t>2018-ER-111988</t>
  </si>
  <si>
    <t>2018-05-31</t>
  </si>
  <si>
    <t>2018-EE-081062</t>
  </si>
  <si>
    <t>2018-ER-112280</t>
  </si>
  <si>
    <t>2018-05-18</t>
  </si>
  <si>
    <t>2018-EE-075454</t>
  </si>
  <si>
    <t>2018-ER-113286</t>
  </si>
  <si>
    <t>2018-05-30</t>
  </si>
  <si>
    <t>2018-EE-081816</t>
  </si>
  <si>
    <t>2018-ER-113827</t>
  </si>
  <si>
    <t>2018-05-19</t>
  </si>
  <si>
    <t>2018-EE-081815</t>
  </si>
  <si>
    <t>2018-ER-113830</t>
  </si>
  <si>
    <t>2018-EE-081834</t>
  </si>
  <si>
    <t>2018-ER-113831</t>
  </si>
  <si>
    <t>2018-EE-081814</t>
  </si>
  <si>
    <t>2018-ER-113901</t>
  </si>
  <si>
    <t>2018-EE-082511</t>
  </si>
  <si>
    <t>2018-ER-113942</t>
  </si>
  <si>
    <t>2018-EE-082509</t>
  </si>
  <si>
    <t>2018-ER-114544</t>
  </si>
  <si>
    <t>2018-EE-082505</t>
  </si>
  <si>
    <t>CERTIFICACIONES DE CALIDAD DE EDUCACIÓN PARA EL TRABAJO Y DESARROLLO HUMANO</t>
  </si>
  <si>
    <t>2018-ER-111417</t>
  </si>
  <si>
    <t>2018-EE-081069</t>
  </si>
  <si>
    <t>2018-ER-115728</t>
  </si>
  <si>
    <t>2018-EE-077763</t>
  </si>
  <si>
    <t>2018-ER-111420</t>
  </si>
  <si>
    <t>2018-EE-083327</t>
  </si>
  <si>
    <t>2018-ER-098794</t>
  </si>
  <si>
    <t>2018-EE-071801</t>
  </si>
  <si>
    <t>2018-ER-098991</t>
  </si>
  <si>
    <t>2018-05-13</t>
  </si>
  <si>
    <t>2018-EE-072709-2018-EE-072710</t>
  </si>
  <si>
    <t>2018-ER-099343</t>
  </si>
  <si>
    <t>2018-EE-072797</t>
  </si>
  <si>
    <t>2018-ER-099479</t>
  </si>
  <si>
    <t>2018-EE-071786-2018-EE-072389</t>
  </si>
  <si>
    <t>2018-ER-100029</t>
  </si>
  <si>
    <t>2018-EE-072788</t>
  </si>
  <si>
    <t>2018-ER-100975</t>
  </si>
  <si>
    <t>2018-EE-073982</t>
  </si>
  <si>
    <t>2018-ER-101434</t>
  </si>
  <si>
    <t>2018-EE-072778</t>
  </si>
  <si>
    <t>2018-ER-103985</t>
  </si>
  <si>
    <t>2018-EE-073978</t>
  </si>
  <si>
    <t>2018-ER-104080</t>
  </si>
  <si>
    <t>2018-EE-074013</t>
  </si>
  <si>
    <t>2018-ER-104721</t>
  </si>
  <si>
    <t>2018-EE-076862</t>
  </si>
  <si>
    <t>2018-ER-104728</t>
  </si>
  <si>
    <t>2018-EE-076861</t>
  </si>
  <si>
    <t>2018-ER-107253</t>
  </si>
  <si>
    <t>2018-EE-075288</t>
  </si>
  <si>
    <t>2018-ER-107929</t>
  </si>
  <si>
    <t>2018-EE-073945</t>
  </si>
  <si>
    <t>2018-ER-108713</t>
  </si>
  <si>
    <t>2018-EE-075282</t>
  </si>
  <si>
    <t>2018-ER-108840</t>
  </si>
  <si>
    <t>2018-EE-076842</t>
  </si>
  <si>
    <t>2018-ER-109514</t>
  </si>
  <si>
    <t>2018-EE-075870</t>
  </si>
  <si>
    <t>2018-ER-110033</t>
  </si>
  <si>
    <t>2018-EE-075869</t>
  </si>
  <si>
    <t>2018-ER-111179</t>
  </si>
  <si>
    <t>2018-EE-075866</t>
  </si>
  <si>
    <t>2018-ER-111392</t>
  </si>
  <si>
    <t>2018-EE-075821-2018-EE-075839</t>
  </si>
  <si>
    <t>2018-ER-111411</t>
  </si>
  <si>
    <t>2018-EE-075820</t>
  </si>
  <si>
    <t>2018-ER-111839</t>
  </si>
  <si>
    <t>2018-EE-075865-2018-EE-076911-2018-EE-079572</t>
  </si>
  <si>
    <t>2018-ER-113453</t>
  </si>
  <si>
    <t>2018-EE-078490</t>
  </si>
  <si>
    <t>2018-ER-114304</t>
  </si>
  <si>
    <t>2018-EE-077257</t>
  </si>
  <si>
    <t>2018-ER-115690</t>
  </si>
  <si>
    <t>2018-EE-077764</t>
  </si>
  <si>
    <t>2018-ER-115876</t>
  </si>
  <si>
    <t>2018-EE-077762</t>
  </si>
  <si>
    <t>2018-ER-116168</t>
  </si>
  <si>
    <t>2018-EE-083517</t>
  </si>
  <si>
    <t>2018-ER-116383</t>
  </si>
  <si>
    <t>2018-EE-082376</t>
  </si>
  <si>
    <t>2018-ER-116967</t>
  </si>
  <si>
    <t>2018-EE-079545</t>
  </si>
  <si>
    <t>2018-ER-117706</t>
  </si>
  <si>
    <t>2018-EE-079562</t>
  </si>
  <si>
    <t>2018-ER-117718</t>
  </si>
  <si>
    <t>2018-EE-079561</t>
  </si>
  <si>
    <t>2018-ER-117767</t>
  </si>
  <si>
    <t>2018-EE-079553-2018-EE-079560</t>
  </si>
  <si>
    <t>2018-ER-117781</t>
  </si>
  <si>
    <t>2018-EE-079558-2018-EE-079559</t>
  </si>
  <si>
    <t>2018-ER-118385</t>
  </si>
  <si>
    <t>2018-EE-079556</t>
  </si>
  <si>
    <t>2018-ER-118398</t>
  </si>
  <si>
    <t>2018-EE-079555</t>
  </si>
  <si>
    <t>2018-ER-118464</t>
  </si>
  <si>
    <t>2018-EE-079554</t>
  </si>
  <si>
    <t>2018-ER-118472</t>
  </si>
  <si>
    <t>2018-EE-081673</t>
  </si>
  <si>
    <t>2018-ER-118662</t>
  </si>
  <si>
    <t>2018-EE-079510</t>
  </si>
  <si>
    <t>2018-ER-119878</t>
  </si>
  <si>
    <t>2018-EE-080218</t>
  </si>
  <si>
    <t>2018-ER-120601</t>
  </si>
  <si>
    <t>2018-EE-083417</t>
  </si>
  <si>
    <t>2018-ER-121250</t>
  </si>
  <si>
    <t>2018-EE-083406-2018-EE-083407</t>
  </si>
  <si>
    <t>2018-ER-121515</t>
  </si>
  <si>
    <t>2018-EE-082407</t>
  </si>
  <si>
    <t>2018-ER-121824</t>
  </si>
  <si>
    <t>2018-EE-082391</t>
  </si>
  <si>
    <t>2018-ER-121844</t>
  </si>
  <si>
    <t>2018-05-26</t>
  </si>
  <si>
    <t>2018-EE-082390</t>
  </si>
  <si>
    <t>2018-ER-123054</t>
  </si>
  <si>
    <t>2018-EE-082380</t>
  </si>
  <si>
    <t>2018-ER-123549</t>
  </si>
  <si>
    <t>2018-EE-082365-2018-EE-082383</t>
  </si>
  <si>
    <t>2018-ER-123996</t>
  </si>
  <si>
    <t>2018-EE-082364</t>
  </si>
  <si>
    <t>2018-ER-125151</t>
  </si>
  <si>
    <t>2018-EE-083375</t>
  </si>
  <si>
    <t>2018-ER-125368</t>
  </si>
  <si>
    <t>2018-EE-083369-2018-EE-083370</t>
  </si>
  <si>
    <t>2018-ER-104240</t>
  </si>
  <si>
    <t>2018-EE-076714</t>
  </si>
  <si>
    <t>2018-ER-108090</t>
  </si>
  <si>
    <t>2018-EE-076850</t>
  </si>
  <si>
    <t>2018-ER-098166</t>
  </si>
  <si>
    <t>2018-EE-071802-2018-EE-071815</t>
  </si>
  <si>
    <t>2018-ER-098453</t>
  </si>
  <si>
    <t>2018-EE-072772</t>
  </si>
  <si>
    <t>2018-ER-098612</t>
  </si>
  <si>
    <t>2018-EE-072732</t>
  </si>
  <si>
    <t>2018-ER-098757</t>
  </si>
  <si>
    <t>2018-EE-071814</t>
  </si>
  <si>
    <t>2018-ER-098791</t>
  </si>
  <si>
    <t>2018-EE-072720</t>
  </si>
  <si>
    <t>2018-ER-099038</t>
  </si>
  <si>
    <t>2018-EE-072706</t>
  </si>
  <si>
    <t>2018-ER-099440</t>
  </si>
  <si>
    <t>2018-EE-073426</t>
  </si>
  <si>
    <t>2018-ER-099673</t>
  </si>
  <si>
    <t>2018-EE-072794</t>
  </si>
  <si>
    <t>2018-ER-099981</t>
  </si>
  <si>
    <t>2018-EE-072792</t>
  </si>
  <si>
    <t>2018-ER-100355</t>
  </si>
  <si>
    <t>2018-EE-073927</t>
  </si>
  <si>
    <t>2018-ER-100400</t>
  </si>
  <si>
    <t>2018-EE-073925-2018-EE-073926</t>
  </si>
  <si>
    <t>2018-ER-100784</t>
  </si>
  <si>
    <t>2018-EE-071573</t>
  </si>
  <si>
    <t>2018-ER-100930</t>
  </si>
  <si>
    <t>2018-EE-071569</t>
  </si>
  <si>
    <t>2018-ER-101366</t>
  </si>
  <si>
    <t>2018-EE-073989</t>
  </si>
  <si>
    <t>2018-ER-101452</t>
  </si>
  <si>
    <t>2018-EE-073988</t>
  </si>
  <si>
    <t>2018-ER-102035</t>
  </si>
  <si>
    <t>2018-EE-072505</t>
  </si>
  <si>
    <t>2018-ER-102071</t>
  </si>
  <si>
    <t>2018-EE-073992</t>
  </si>
  <si>
    <t>2018-ER-102072</t>
  </si>
  <si>
    <t>2018-EE-071558</t>
  </si>
  <si>
    <t>2018-ER-102839</t>
  </si>
  <si>
    <t>2018-EE-075470</t>
  </si>
  <si>
    <t>2018-ER-103019</t>
  </si>
  <si>
    <t>2018-EE-074264</t>
  </si>
  <si>
    <t>2018-ER-103321</t>
  </si>
  <si>
    <t>2018-EE-073996</t>
  </si>
  <si>
    <t>2018-ER-103641</t>
  </si>
  <si>
    <t>2018-EE-072497</t>
  </si>
  <si>
    <t>2018-ER-103924</t>
  </si>
  <si>
    <t>2018-EE-073995</t>
  </si>
  <si>
    <t>2018-ER-103955</t>
  </si>
  <si>
    <t>2018-EE-073984</t>
  </si>
  <si>
    <t>2018-ER-104009</t>
  </si>
  <si>
    <t>2018-EE-074015</t>
  </si>
  <si>
    <t>2018-ER-104074</t>
  </si>
  <si>
    <t>2018-EE-075923</t>
  </si>
  <si>
    <t>2018-ER-104152</t>
  </si>
  <si>
    <t>2018-EE-075877</t>
  </si>
  <si>
    <t>2018-ER-104273</t>
  </si>
  <si>
    <t>2018-EE-075919</t>
  </si>
  <si>
    <t>2018-ER-104479</t>
  </si>
  <si>
    <t>2018-EE-075878</t>
  </si>
  <si>
    <t>2018-ER-104729</t>
  </si>
  <si>
    <t>2018-EE-076860</t>
  </si>
  <si>
    <t>2018-ER-104898</t>
  </si>
  <si>
    <t>2018-EE-073965</t>
  </si>
  <si>
    <t>2018-ER-105061</t>
  </si>
  <si>
    <t>2018-EE-076857</t>
  </si>
  <si>
    <t>2018-ER-105548</t>
  </si>
  <si>
    <t>2018-EE-076854</t>
  </si>
  <si>
    <t>2018-ER-105734</t>
  </si>
  <si>
    <t>2018-EE-073956</t>
  </si>
  <si>
    <t>2018-ER-106224</t>
  </si>
  <si>
    <t>2018-EE-076841</t>
  </si>
  <si>
    <t>2018-ER-106228</t>
  </si>
  <si>
    <t>2018-EE-076856</t>
  </si>
  <si>
    <t>2018-ER-106237</t>
  </si>
  <si>
    <t>2018-EE-075304</t>
  </si>
  <si>
    <t>2018-ER-106261</t>
  </si>
  <si>
    <t>2018-EE-074207</t>
  </si>
  <si>
    <t>2018-ER-106709</t>
  </si>
  <si>
    <t>2018-EE-076834</t>
  </si>
  <si>
    <t>2018-ER-106951</t>
  </si>
  <si>
    <t>2018-EE-075305-2018-EE-075319</t>
  </si>
  <si>
    <t>2018-ER-107352</t>
  </si>
  <si>
    <t>2018-EE-073948</t>
  </si>
  <si>
    <t>2018-ER-107357</t>
  </si>
  <si>
    <t>2018-EE-073947</t>
  </si>
  <si>
    <t>2018-ER-107393</t>
  </si>
  <si>
    <t>2018-EE-074206</t>
  </si>
  <si>
    <t>2018-ER-107601</t>
  </si>
  <si>
    <t>2018-EE-075287</t>
  </si>
  <si>
    <t>2018-ER-108517</t>
  </si>
  <si>
    <t>2018-EE-075283</t>
  </si>
  <si>
    <t>2018-ER-108576</t>
  </si>
  <si>
    <t>2018-EE-073940-2018-EE-073943</t>
  </si>
  <si>
    <t>2018-ER-108580</t>
  </si>
  <si>
    <t>2018-EE-074202</t>
  </si>
  <si>
    <t>2018-ER-108708</t>
  </si>
  <si>
    <t>2018-EE-075871</t>
  </si>
  <si>
    <t>2018-ER-110369</t>
  </si>
  <si>
    <t>2018-EE-075280</t>
  </si>
  <si>
    <t>2018-ER-110370</t>
  </si>
  <si>
    <t>2018-EE-075868</t>
  </si>
  <si>
    <t>2018-ER-110372</t>
  </si>
  <si>
    <t>2018-EE-075867</t>
  </si>
  <si>
    <t>2018-ER-110375</t>
  </si>
  <si>
    <t>2018-EE-075228-2018-EE-075272</t>
  </si>
  <si>
    <t>2018-ER-112330</t>
  </si>
  <si>
    <t>2018-EE-076824</t>
  </si>
  <si>
    <t>2018-ER-112519</t>
  </si>
  <si>
    <t>2018-EE-075816</t>
  </si>
  <si>
    <t>2018-ER-112611</t>
  </si>
  <si>
    <t>2018-EE-075814</t>
  </si>
  <si>
    <t>2018-ER-112771</t>
  </si>
  <si>
    <t>2018-EE-078492</t>
  </si>
  <si>
    <t>2018-ER-112820</t>
  </si>
  <si>
    <t>2018-EE-075813</t>
  </si>
  <si>
    <t>2018-ER-112958</t>
  </si>
  <si>
    <t>2018-EE-076823</t>
  </si>
  <si>
    <t>2018-ER-113299</t>
  </si>
  <si>
    <t>2018-EE-076822</t>
  </si>
  <si>
    <t>2018-ER-113761</t>
  </si>
  <si>
    <t>2018-EE-078489</t>
  </si>
  <si>
    <t>2018-ER-113828</t>
  </si>
  <si>
    <t>2018-EE-078488</t>
  </si>
  <si>
    <t>2018-ER-114113</t>
  </si>
  <si>
    <t>2018-EE-078486</t>
  </si>
  <si>
    <t>2018-ER-114306</t>
  </si>
  <si>
    <t>2018-EE-078483</t>
  </si>
  <si>
    <t>2018-ER-114315</t>
  </si>
  <si>
    <t>2018-EE-078469</t>
  </si>
  <si>
    <t>2018-ER-115588</t>
  </si>
  <si>
    <t>2018-EE-078467</t>
  </si>
  <si>
    <t>2018-ER-116542</t>
  </si>
  <si>
    <t>2018-EE-078464</t>
  </si>
  <si>
    <t>2018-ER-116635</t>
  </si>
  <si>
    <t>2018-EE-079547</t>
  </si>
  <si>
    <t>2018-ER-117692</t>
  </si>
  <si>
    <t>2018-EE-079550</t>
  </si>
  <si>
    <t>2018-ER-117986</t>
  </si>
  <si>
    <t>2018-EE-079549</t>
  </si>
  <si>
    <t>2018-ER-119962</t>
  </si>
  <si>
    <t>2018-EE-083431</t>
  </si>
  <si>
    <t>2018-ER-120063</t>
  </si>
  <si>
    <t>2018-EE-083430</t>
  </si>
  <si>
    <t>2018-ER-120221</t>
  </si>
  <si>
    <t>2018-EE-080208</t>
  </si>
  <si>
    <t>2018-ER-120237</t>
  </si>
  <si>
    <t>2018-EE-080206</t>
  </si>
  <si>
    <t>2018-ER-120363</t>
  </si>
  <si>
    <t>2018-EE-083422</t>
  </si>
  <si>
    <t>2018-ER-120535</t>
  </si>
  <si>
    <t>2018-EE-083419</t>
  </si>
  <si>
    <t>2018-ER-120536</t>
  </si>
  <si>
    <t>2018-EE-083418</t>
  </si>
  <si>
    <t>2018-ER-120940</t>
  </si>
  <si>
    <t>2018-EE-083413</t>
  </si>
  <si>
    <t>2018-ER-120942</t>
  </si>
  <si>
    <t>2018-EE-083412</t>
  </si>
  <si>
    <t>2018-ER-120949</t>
  </si>
  <si>
    <t>2018-EE-083411</t>
  </si>
  <si>
    <t>2018-ER-120952</t>
  </si>
  <si>
    <t>2018-EE-083410</t>
  </si>
  <si>
    <t>2018-ER-120974</t>
  </si>
  <si>
    <t>2018-EE-081714</t>
  </si>
  <si>
    <t>2018-ER-121233</t>
  </si>
  <si>
    <t>2018-EE-081713</t>
  </si>
  <si>
    <t>2018-ER-121675</t>
  </si>
  <si>
    <t>2018-EE-083399-2018-EE-083402</t>
  </si>
  <si>
    <t>2018-ER-121751</t>
  </si>
  <si>
    <t>2018-EE-083397</t>
  </si>
  <si>
    <t>2018-ER-121812</t>
  </si>
  <si>
    <t>2018-EE-082406</t>
  </si>
  <si>
    <t>2018-ER-121846</t>
  </si>
  <si>
    <t>2018-EE-082389</t>
  </si>
  <si>
    <t>2018-ER-121916</t>
  </si>
  <si>
    <t>2018-EE-082387</t>
  </si>
  <si>
    <t>2018-ER-122142</t>
  </si>
  <si>
    <t>2018-EE-082386</t>
  </si>
  <si>
    <t>2018-ER-122383</t>
  </si>
  <si>
    <t>2018-EE-082384</t>
  </si>
  <si>
    <t>2018-ER-122390</t>
  </si>
  <si>
    <t>2018-EE-082373</t>
  </si>
  <si>
    <t>2018-ER-122634</t>
  </si>
  <si>
    <t>2018-EE-081715</t>
  </si>
  <si>
    <t>2018-ER-123459</t>
  </si>
  <si>
    <t>2018-EE-082371</t>
  </si>
  <si>
    <t>2018-ER-123614</t>
  </si>
  <si>
    <t>2018-EE-083388</t>
  </si>
  <si>
    <t>2018-ER-124053</t>
  </si>
  <si>
    <t>2018-EE-081716</t>
  </si>
  <si>
    <t>2018-ER-124180</t>
  </si>
  <si>
    <t>2018-EE-083378-2018-EE-083379-2018-EE-083381-2018-EE-083382-2018-EE-083383-2018-EE-083384-2018-EE-083385</t>
  </si>
  <si>
    <t>2018-ER-124625</t>
  </si>
  <si>
    <t>2018-EE-082349</t>
  </si>
  <si>
    <t>2018-ER-125228</t>
  </si>
  <si>
    <t>2018-EE-083374</t>
  </si>
  <si>
    <t>2018-ER-125257</t>
  </si>
  <si>
    <t>2018-EE-083373</t>
  </si>
  <si>
    <t>2018-ER-125264</t>
  </si>
  <si>
    <t>2018-EE-083389</t>
  </si>
  <si>
    <t>TRAMITE CERTIFICADOS Y CUENTAS</t>
  </si>
  <si>
    <t>2018-ER-125924</t>
  </si>
  <si>
    <t>2018-EE-083368</t>
  </si>
  <si>
    <t>2018-ER-107362</t>
  </si>
  <si>
    <t>2018-EE-078912</t>
  </si>
  <si>
    <t>COLEGIOS Y JARDINES PRIVADOS (AUTOEVALUACION)</t>
  </si>
  <si>
    <t>2018-ER-113999</t>
  </si>
  <si>
    <t>2018-EE-082507</t>
  </si>
  <si>
    <t>CERTIFICADO DE PROGRAMAS ACADEMICOS DE IES.</t>
  </si>
  <si>
    <t>2018-ER-112508</t>
  </si>
  <si>
    <t>2018-EE-082142</t>
  </si>
  <si>
    <t>CONSULTAS Y CONCEPTOS SOBRE TEMAS DE EDUCACION SUPERIOR</t>
  </si>
  <si>
    <t>2018-ER-111401</t>
  </si>
  <si>
    <t>2018-EE-082148</t>
  </si>
  <si>
    <t>2018-ER-101510</t>
  </si>
  <si>
    <t>2018-05-05</t>
  </si>
  <si>
    <t>2018-EE-074785</t>
  </si>
  <si>
    <t>2018-ER-101701</t>
  </si>
  <si>
    <t>2018-EE-074953</t>
  </si>
  <si>
    <t>2018-ER-119174</t>
  </si>
  <si>
    <t>2018-EE-082980</t>
  </si>
  <si>
    <t>Subdirección de Monitoreo y Control</t>
  </si>
  <si>
    <t>ANALISIS INFORMACION (SSTMA ANALISIS Y PREVENCION DESERCION ESCOLAR Y ENCUESTA NAL DESERCION ESCOLAR</t>
  </si>
  <si>
    <t>2018-ER-105464</t>
  </si>
  <si>
    <t>2018-EE-076873</t>
  </si>
  <si>
    <t>2018-ER-100130</t>
  </si>
  <si>
    <t>2018-EE-068283</t>
  </si>
  <si>
    <t>2018-ER-104461</t>
  </si>
  <si>
    <t>2018-EE-073968</t>
  </si>
  <si>
    <t>2018-ER-105044</t>
  </si>
  <si>
    <t>2018-EE-071556</t>
  </si>
  <si>
    <t>2018-ER-105592</t>
  </si>
  <si>
    <t>2018-EE-073959</t>
  </si>
  <si>
    <t>2018-ER-110923</t>
  </si>
  <si>
    <t>2018-EE-080854</t>
  </si>
  <si>
    <t>2018-ER-110941</t>
  </si>
  <si>
    <t>2018-EE-080869</t>
  </si>
  <si>
    <t>2018-ER-104219</t>
  </si>
  <si>
    <t>2018-EE-073976</t>
  </si>
  <si>
    <t>2018-ER-118314</t>
  </si>
  <si>
    <t>2018-EE-081674</t>
  </si>
  <si>
    <t>2018-ER-119935</t>
  </si>
  <si>
    <t>2018-EE-081669</t>
  </si>
  <si>
    <t>2018-ER-121797</t>
  </si>
  <si>
    <t>2018-EE-081612</t>
  </si>
  <si>
    <t>2018-ER-117745</t>
  </si>
  <si>
    <t>2018-EE-081677</t>
  </si>
  <si>
    <t>2018-ER-099195</t>
  </si>
  <si>
    <t>2018-EE-073428</t>
  </si>
  <si>
    <t>2018-ER-103660</t>
  </si>
  <si>
    <t>2018-EE-076750</t>
  </si>
  <si>
    <t>2018-ER-106244</t>
  </si>
  <si>
    <t>2018-EE-078206</t>
  </si>
  <si>
    <t>2018-ER-107320</t>
  </si>
  <si>
    <t>2018-EE-079458</t>
  </si>
  <si>
    <t>2018-ER-109179</t>
  </si>
  <si>
    <t>2018-EE-080113</t>
  </si>
  <si>
    <t>2018-ER-114271</t>
  </si>
  <si>
    <t>2018-EE-081686</t>
  </si>
  <si>
    <t>2018-ER-117123</t>
  </si>
  <si>
    <t>2018-EE-082396</t>
  </si>
  <si>
    <t>2018-ER-097895</t>
  </si>
  <si>
    <t>2018-EE-068736-2018-EE-068738</t>
  </si>
  <si>
    <t>2018-ER-097914</t>
  </si>
  <si>
    <t>2018-EE-069753-2018-EE-069757</t>
  </si>
  <si>
    <t>2018-ER-097918</t>
  </si>
  <si>
    <t>2018-EE-068295</t>
  </si>
  <si>
    <t>2018-ER-098046</t>
  </si>
  <si>
    <t>2018-EE-072795-2018-EE-072785</t>
  </si>
  <si>
    <t>2018-ER-098053</t>
  </si>
  <si>
    <t>2018-EE-072754</t>
  </si>
  <si>
    <t>2018-ER-098105</t>
  </si>
  <si>
    <t>2018-EE-069752</t>
  </si>
  <si>
    <t>2018-ER-098140</t>
  </si>
  <si>
    <t>2018-EE-074226</t>
  </si>
  <si>
    <t>2018-ER-098157</t>
  </si>
  <si>
    <t>2018-EE-072761</t>
  </si>
  <si>
    <t>2018-ER-098171</t>
  </si>
  <si>
    <t>2018-EE-072762</t>
  </si>
  <si>
    <t>2018-ER-098250</t>
  </si>
  <si>
    <t>2018-EE-069751</t>
  </si>
  <si>
    <t>2018-ER-098304</t>
  </si>
  <si>
    <t>2018-EE-069750</t>
  </si>
  <si>
    <t>2018-ER-098482</t>
  </si>
  <si>
    <t>2018-EE-070800-2018-EE-070804</t>
  </si>
  <si>
    <t>2018-ER-098545</t>
  </si>
  <si>
    <t>2018-EE-069747-2018-EE-069748</t>
  </si>
  <si>
    <t>2018-ER-098626</t>
  </si>
  <si>
    <t>2018-EE-072730-2018-EE-072731</t>
  </si>
  <si>
    <t>2018-ER-098644</t>
  </si>
  <si>
    <t>2018-EE-072728</t>
  </si>
  <si>
    <t>2018-ER-098675</t>
  </si>
  <si>
    <t>2018-EE-072727</t>
  </si>
  <si>
    <t>2018-ER-098692</t>
  </si>
  <si>
    <t>2018-EE-069746</t>
  </si>
  <si>
    <t>2018-ER-098701</t>
  </si>
  <si>
    <t>2018-EE-072725</t>
  </si>
  <si>
    <t>2018-ER-098710</t>
  </si>
  <si>
    <t>2018-EE-072723-2018-EE-072724</t>
  </si>
  <si>
    <t>2018-ER-098839</t>
  </si>
  <si>
    <t>2018-EE-072810-2018-EE-072811</t>
  </si>
  <si>
    <t>2018-ER-098878</t>
  </si>
  <si>
    <t>2018-EE-072716</t>
  </si>
  <si>
    <t>2018-ER-098879</t>
  </si>
  <si>
    <t>2018-EE-072717</t>
  </si>
  <si>
    <t>2018-ER-098923</t>
  </si>
  <si>
    <t>2018-EE-070802-2018-EE-070803</t>
  </si>
  <si>
    <t>2018-ER-098947</t>
  </si>
  <si>
    <t>2018-EE-072713-2018-EE-072714-2018-EE-072715</t>
  </si>
  <si>
    <t>2018-ER-098974</t>
  </si>
  <si>
    <t>2018-EE-072711-2018-EE-072712</t>
  </si>
  <si>
    <t>2018-ER-098977</t>
  </si>
  <si>
    <t>2018-EE-073682</t>
  </si>
  <si>
    <t>2018-ER-098980</t>
  </si>
  <si>
    <t>2018-EE-073681</t>
  </si>
  <si>
    <t>2018-ER-098986</t>
  </si>
  <si>
    <t>2018-EE-073627</t>
  </si>
  <si>
    <t>2018-ER-099141</t>
  </si>
  <si>
    <t>2018-EE-072875</t>
  </si>
  <si>
    <t>2018-ER-099178</t>
  </si>
  <si>
    <t>2018-EE-068750-2018-EE-068751</t>
  </si>
  <si>
    <t>2018-ER-099184</t>
  </si>
  <si>
    <t>2018-EE-072838</t>
  </si>
  <si>
    <t>2018-ER-099187</t>
  </si>
  <si>
    <t>2018-EE-068737</t>
  </si>
  <si>
    <t>2018-ER-099267</t>
  </si>
  <si>
    <t>2018-EE-075807-2018-EE-075808</t>
  </si>
  <si>
    <t>2018-ER-099271</t>
  </si>
  <si>
    <t>2018-EE-070787</t>
  </si>
  <si>
    <t>2018-ER-099302</t>
  </si>
  <si>
    <t>2018-EE-073661</t>
  </si>
  <si>
    <t>2018-ER-099350</t>
  </si>
  <si>
    <t>2018-EE-070792-2018-EE-070799</t>
  </si>
  <si>
    <t>2018-ER-099356</t>
  </si>
  <si>
    <t>2018-EE-073677</t>
  </si>
  <si>
    <t>2018-ER-099391</t>
  </si>
  <si>
    <t>2018-EE-070797</t>
  </si>
  <si>
    <t>2018-ER-099434</t>
  </si>
  <si>
    <t>2018-EE-073685-2018-EE-073686-2018-EE-073687</t>
  </si>
  <si>
    <t>2018-ER-099461</t>
  </si>
  <si>
    <t>2018-EE-074215</t>
  </si>
  <si>
    <t>2018-ER-099468</t>
  </si>
  <si>
    <t>2018-EE-073676</t>
  </si>
  <si>
    <t>2018-ER-099503</t>
  </si>
  <si>
    <t>2018-EE-074213-2018-EE-074214</t>
  </si>
  <si>
    <t>2018-ER-099556</t>
  </si>
  <si>
    <t>2018-EE-073671</t>
  </si>
  <si>
    <t>2018-ER-099613</t>
  </si>
  <si>
    <t>2018-EE-070791-2018-EE-070790</t>
  </si>
  <si>
    <t>2018-ER-099627</t>
  </si>
  <si>
    <t>2018-EE-075805-2018-EE-075806</t>
  </si>
  <si>
    <t>2018-ER-099628</t>
  </si>
  <si>
    <t>2018-EE-075802-2018-EE-075804</t>
  </si>
  <si>
    <t>2018-ER-099833</t>
  </si>
  <si>
    <t>2018-EE-068735-2018-EE-068734</t>
  </si>
  <si>
    <t>2018-ER-099925</t>
  </si>
  <si>
    <t>2018-EE-072787-2018-EE-072789</t>
  </si>
  <si>
    <t>2018-ER-100064</t>
  </si>
  <si>
    <t>2018-EE-071785-2018-EE-071783</t>
  </si>
  <si>
    <t>2018-ER-100082</t>
  </si>
  <si>
    <t>2018-EE-073432</t>
  </si>
  <si>
    <t>2018-ER-100178</t>
  </si>
  <si>
    <t>2018-EE-073429</t>
  </si>
  <si>
    <t>2018-ER-100241</t>
  </si>
  <si>
    <t>2018-EE-075800-2018-EE-075801</t>
  </si>
  <si>
    <t>2018-ER-100269</t>
  </si>
  <si>
    <t>2018-EE-073684-2018-EE-073659-2018-EE-073668-2018-EE-073658</t>
  </si>
  <si>
    <t>2018-ER-100290</t>
  </si>
  <si>
    <t>2018-EE-071782</t>
  </si>
  <si>
    <t>2018-ER-100303</t>
  </si>
  <si>
    <t>2018-EE-073656-2018-EE-073683-2018-EE-073657</t>
  </si>
  <si>
    <t>2018-ER-100398</t>
  </si>
  <si>
    <t>2018-EE-071780</t>
  </si>
  <si>
    <t>2018-ER-100412</t>
  </si>
  <si>
    <t>2018-EE-073431</t>
  </si>
  <si>
    <t>2018-ER-100421</t>
  </si>
  <si>
    <t>2018-EE-071778-2018-EE-071779</t>
  </si>
  <si>
    <t>2018-ER-100464</t>
  </si>
  <si>
    <t>2018-EE-072781-2018-EE-072782</t>
  </si>
  <si>
    <t>2018-ER-100466</t>
  </si>
  <si>
    <t>2018-EE-073981-2018-EE-073972</t>
  </si>
  <si>
    <t>2018-ER-100472</t>
  </si>
  <si>
    <t>2018-EE-073991</t>
  </si>
  <si>
    <t>2018-ER-100496</t>
  </si>
  <si>
    <t>2018-EE-075165</t>
  </si>
  <si>
    <t>2018-ER-100498</t>
  </si>
  <si>
    <t>2018-EE-073994</t>
  </si>
  <si>
    <t>2018-ER-100499</t>
  </si>
  <si>
    <t>2018-EE-073998</t>
  </si>
  <si>
    <t>2018-ER-100559</t>
  </si>
  <si>
    <t>2018-EE-076540-2018-EE-076560</t>
  </si>
  <si>
    <t>2018-ER-100671</t>
  </si>
  <si>
    <t>2018-EE-071777-2018-EE-071597</t>
  </si>
  <si>
    <t>2018-ER-100677</t>
  </si>
  <si>
    <t>2018-EE-073997</t>
  </si>
  <si>
    <t>2018-ER-100796</t>
  </si>
  <si>
    <t>2018-EE-076654-2018-EE-076785</t>
  </si>
  <si>
    <t>2018-ER-100908</t>
  </si>
  <si>
    <t>2018-EE-074258-2018-EE-074259</t>
  </si>
  <si>
    <t>2018-ER-100944</t>
  </si>
  <si>
    <t>2018-EE-075128-2018-EE-075129</t>
  </si>
  <si>
    <t>2018-ER-100972</t>
  </si>
  <si>
    <t>2018-EE-072780</t>
  </si>
  <si>
    <t>2018-ER-101034</t>
  </si>
  <si>
    <t>2018-EE-074244</t>
  </si>
  <si>
    <t>2018-ER-101046</t>
  </si>
  <si>
    <t>2018-EE-074253</t>
  </si>
  <si>
    <t>018000</t>
  </si>
  <si>
    <t>2018-ER-101062</t>
  </si>
  <si>
    <t>2018-EE-074245</t>
  </si>
  <si>
    <t>2018-ER-101134</t>
  </si>
  <si>
    <t>2018-EE-076660-2018-EE-076788</t>
  </si>
  <si>
    <t>2018-ER-101175</t>
  </si>
  <si>
    <t>2018-EE-076783-2018-EE-076791</t>
  </si>
  <si>
    <t>2018-ER-101207</t>
  </si>
  <si>
    <t>2018-EE-072791-2018-EE-072779</t>
  </si>
  <si>
    <t>2018-ER-101218</t>
  </si>
  <si>
    <t>2018-EE-076541-2018-EE-076542</t>
  </si>
  <si>
    <t>2018-ER-101225</t>
  </si>
  <si>
    <t>2018-EE-074254-2018-EE-074256</t>
  </si>
  <si>
    <t>2018-ER-101414</t>
  </si>
  <si>
    <t>2018-EE-071564</t>
  </si>
  <si>
    <t>2018-ER-101494</t>
  </si>
  <si>
    <t>2018-EE-072777</t>
  </si>
  <si>
    <t>2018-ER-101512</t>
  </si>
  <si>
    <t>2018-EE-074246</t>
  </si>
  <si>
    <t>2018-ER-101516</t>
  </si>
  <si>
    <t>2018-EE-074250</t>
  </si>
  <si>
    <t>2018-ER-101523</t>
  </si>
  <si>
    <t>2018-EE-075126-2018-EE-075127</t>
  </si>
  <si>
    <t>2018-ER-101539</t>
  </si>
  <si>
    <t>2018-EE-075124</t>
  </si>
  <si>
    <t>2018-ER-101545</t>
  </si>
  <si>
    <t>2018-EE-072845</t>
  </si>
  <si>
    <t>2018-ER-101559</t>
  </si>
  <si>
    <t>2018-EE-075293</t>
  </si>
  <si>
    <t>2018-ER-101683</t>
  </si>
  <si>
    <t>2018-EE-076792-2018-EE-076821</t>
  </si>
  <si>
    <t>2018-ER-101691</t>
  </si>
  <si>
    <t>2018-EE-075294</t>
  </si>
  <si>
    <t>2018-ER-101762</t>
  </si>
  <si>
    <t>2018-EE-075244-2018-EE-075245</t>
  </si>
  <si>
    <t>2018-ER-101766</t>
  </si>
  <si>
    <t>2018-EE-073474</t>
  </si>
  <si>
    <t>2018-ER-101861</t>
  </si>
  <si>
    <t>2018-EE-075248</t>
  </si>
  <si>
    <t>2018-ER-101981</t>
  </si>
  <si>
    <t>2018-EE-077668-2018-EE-077669</t>
  </si>
  <si>
    <t>2018-ER-101985</t>
  </si>
  <si>
    <t>2018-EE-075247</t>
  </si>
  <si>
    <t>2018-ER-101994</t>
  </si>
  <si>
    <t>2018-EE-075246</t>
  </si>
  <si>
    <t>2018-ER-102050</t>
  </si>
  <si>
    <t>2018-EE-073473-2018-EE-073469</t>
  </si>
  <si>
    <t>2018-ER-102059</t>
  </si>
  <si>
    <t>2018-EE-077670-2018-EE-077671</t>
  </si>
  <si>
    <t>2018-ER-102078</t>
  </si>
  <si>
    <t>2018-EE-075451</t>
  </si>
  <si>
    <t>2018-ER-102115</t>
  </si>
  <si>
    <t>2018-EE-075472-2018-EE-075473</t>
  </si>
  <si>
    <t>2018-ER-102203</t>
  </si>
  <si>
    <t>2018-EE-073468</t>
  </si>
  <si>
    <t>2018-ER-102447</t>
  </si>
  <si>
    <t>2018-EE-080993-2018-EE-076561-2018-EE-079575</t>
  </si>
  <si>
    <t>2018-ER-102474</t>
  </si>
  <si>
    <t>2018-EE-075249</t>
  </si>
  <si>
    <t>2018-ER-102648</t>
  </si>
  <si>
    <t>2018-EE-073463-2018-EE-073464</t>
  </si>
  <si>
    <t>2018-ER-102717</t>
  </si>
  <si>
    <t>2018-EE-077653-2018-EE-077654</t>
  </si>
  <si>
    <t>2018-ER-102727</t>
  </si>
  <si>
    <t>2018-EE-073462</t>
  </si>
  <si>
    <t>2018-ER-102728</t>
  </si>
  <si>
    <t>2018-EE-075797</t>
  </si>
  <si>
    <t>2018-ER-102742</t>
  </si>
  <si>
    <t>2018-EE-075796</t>
  </si>
  <si>
    <t>2018-ER-102794</t>
  </si>
  <si>
    <t>2018-EE-075793-2018-EE-075794</t>
  </si>
  <si>
    <t>2018-ER-102974</t>
  </si>
  <si>
    <t>2018-EE-075787</t>
  </si>
  <si>
    <t>2018-ER-103029</t>
  </si>
  <si>
    <t>2018-EE-075792</t>
  </si>
  <si>
    <t>2018-ER-103070</t>
  </si>
  <si>
    <t>2018-EE-073460-2018-EE-073461</t>
  </si>
  <si>
    <t>2018-ER-103118</t>
  </si>
  <si>
    <t>2018-EE-077657-2018-EE-077667</t>
  </si>
  <si>
    <t>2018-ER-103196</t>
  </si>
  <si>
    <t>2018-EE-075771</t>
  </si>
  <si>
    <t>2018-ER-103259</t>
  </si>
  <si>
    <t>2018-EE-077672-2018-EE-077673</t>
  </si>
  <si>
    <t>2018-ER-103326</t>
  </si>
  <si>
    <t>2018-EE-075443-2018-EE-075442-2018-EE-075446-2018-EE-075447-2018-EE-075444-2018-EE-075448-2018-EE-075477-2018-EE-075476-2018-EE-075475</t>
  </si>
  <si>
    <t>2018-ER-103411</t>
  </si>
  <si>
    <t>2018-EE-078329-2018-EE-078330</t>
  </si>
  <si>
    <t>2018-ER-103428</t>
  </si>
  <si>
    <t>2018-EE-078331-2018-EE-078351</t>
  </si>
  <si>
    <t>2018-ER-103439</t>
  </si>
  <si>
    <t>2018-EE-077711</t>
  </si>
  <si>
    <t>2018-ER-103446</t>
  </si>
  <si>
    <t>2018-EE-078564-2018-EE-078565</t>
  </si>
  <si>
    <t>2018-ER-103467</t>
  </si>
  <si>
    <t>2018-EE-078348-2018-EE-078350</t>
  </si>
  <si>
    <t>2018-ER-103473</t>
  </si>
  <si>
    <t>2018-EE-078349-2018-EE-078347</t>
  </si>
  <si>
    <t>2018-ER-103478</t>
  </si>
  <si>
    <t>2018-EE-078345-2018-EE-078346</t>
  </si>
  <si>
    <t>2018-ER-103522</t>
  </si>
  <si>
    <t>2018-EE-077717-2018-EE-077718</t>
  </si>
  <si>
    <t>2018-ER-103552</t>
  </si>
  <si>
    <t>2018-EE-078343-2018-EE-078344</t>
  </si>
  <si>
    <t>2018-ER-103555</t>
  </si>
  <si>
    <t>2018-EE-078341-2018-EE-078342</t>
  </si>
  <si>
    <t>2018-ER-103557</t>
  </si>
  <si>
    <t>2018-EE-078338-2018-EE-078339</t>
  </si>
  <si>
    <t>2018-ER-103699</t>
  </si>
  <si>
    <t>2018-EE-078335-2018-EE-078337</t>
  </si>
  <si>
    <t>2018-ER-103702</t>
  </si>
  <si>
    <t>2018-EE-078333-2018-EE-078334</t>
  </si>
  <si>
    <t>2018-ER-103708</t>
  </si>
  <si>
    <t>2018-EE-078332-2018-EE-078336</t>
  </si>
  <si>
    <t>2018-ER-103717</t>
  </si>
  <si>
    <t>2018-EE-078374-2018-EE-078450</t>
  </si>
  <si>
    <t>2018-ER-103735</t>
  </si>
  <si>
    <t>2018-EE-073453-2018-EE-073457</t>
  </si>
  <si>
    <t>2018-ER-103768</t>
  </si>
  <si>
    <t>2018-EE-076735</t>
  </si>
  <si>
    <t>2018-ER-103776</t>
  </si>
  <si>
    <t>2018-EE-076723</t>
  </si>
  <si>
    <t>2018-ER-103894</t>
  </si>
  <si>
    <t>2018-EE-073449-2018-EE-073451</t>
  </si>
  <si>
    <t>2018-ER-103941</t>
  </si>
  <si>
    <t>2018-EE-076719</t>
  </si>
  <si>
    <t>2018-ER-103956</t>
  </si>
  <si>
    <t>2018-EE-073446</t>
  </si>
  <si>
    <t>2018-ER-104156</t>
  </si>
  <si>
    <t>2018-EE-073442</t>
  </si>
  <si>
    <t>2018-ER-104211</t>
  </si>
  <si>
    <t>2018-EE-076715</t>
  </si>
  <si>
    <t>2018-ER-104245</t>
  </si>
  <si>
    <t>2018-EE-078552-2018-EE-078558</t>
  </si>
  <si>
    <t>2018-ER-104299</t>
  </si>
  <si>
    <t>2018-EE-075917</t>
  </si>
  <si>
    <t>2018-ER-104311</t>
  </si>
  <si>
    <t>2018-EE-073438-2018-EE-073441</t>
  </si>
  <si>
    <t>2018-ER-104329</t>
  </si>
  <si>
    <t>2018-EE-076702</t>
  </si>
  <si>
    <t>2018-ER-104366</t>
  </si>
  <si>
    <t>2018-EE-078460-2018-EE-078462</t>
  </si>
  <si>
    <t>2018-ER-104424</t>
  </si>
  <si>
    <t>2018-EE-075913</t>
  </si>
  <si>
    <t>2018-ER-104458</t>
  </si>
  <si>
    <t>2018-EE-076693-2018-EE-076737</t>
  </si>
  <si>
    <t>2018-ER-104503</t>
  </si>
  <si>
    <t>2018-EE-078451-2018-EE-078457</t>
  </si>
  <si>
    <t>2018-ER-104508</t>
  </si>
  <si>
    <t>2018-EE-076614-2018-EE-076621</t>
  </si>
  <si>
    <t>2018-ER-104567</t>
  </si>
  <si>
    <t>2018-EE-076603</t>
  </si>
  <si>
    <t>2018-ER-104622</t>
  </si>
  <si>
    <t>2018-EE-077674-2018-EE-077715</t>
  </si>
  <si>
    <t>2018-ER-104624</t>
  </si>
  <si>
    <t>2018-EE-073437</t>
  </si>
  <si>
    <t>2018-ER-104650</t>
  </si>
  <si>
    <t>2018-EE-073436</t>
  </si>
  <si>
    <t>2018-ER-104665</t>
  </si>
  <si>
    <t>2018-EE-079426-2018-EE-079431</t>
  </si>
  <si>
    <t>2018-ER-104779</t>
  </si>
  <si>
    <t>2018-EE-076859</t>
  </si>
  <si>
    <t>2018-ER-104789</t>
  </si>
  <si>
    <t>2018-EE-073435</t>
  </si>
  <si>
    <t>2018-ER-104841</t>
  </si>
  <si>
    <t>2018-EE-079438-2018-EE-079441</t>
  </si>
  <si>
    <t>2018-ER-104928</t>
  </si>
  <si>
    <t>2018-EE-073422-2018-EE-073434</t>
  </si>
  <si>
    <t>2018-ER-104996</t>
  </si>
  <si>
    <t>2018-EE-077695</t>
  </si>
  <si>
    <t>2018-ER-104998</t>
  </si>
  <si>
    <t>2018-EE-073420</t>
  </si>
  <si>
    <t>2018-ER-105050</t>
  </si>
  <si>
    <t>2018-EE-079446-2018-EE-079447</t>
  </si>
  <si>
    <t>2018-ER-105155</t>
  </si>
  <si>
    <t>2018-EE-077689</t>
  </si>
  <si>
    <t>2018-ER-105161</t>
  </si>
  <si>
    <t>2018-EE-079442-2018-EE-079443</t>
  </si>
  <si>
    <t>2018-ER-105175</t>
  </si>
  <si>
    <t>2018-EE-073415-2018-EE-073411</t>
  </si>
  <si>
    <t>2018-ER-105203</t>
  </si>
  <si>
    <t>2018-EE-079448-2018-EE-079453</t>
  </si>
  <si>
    <t>2018-ER-105317</t>
  </si>
  <si>
    <t>2018-EE-079444-2018-EE-079445</t>
  </si>
  <si>
    <t>2018-ER-105349</t>
  </si>
  <si>
    <t>2018-EE-073962-2018-EE-073963</t>
  </si>
  <si>
    <t>2018-ER-105390</t>
  </si>
  <si>
    <t>2018-EE-073960</t>
  </si>
  <si>
    <t>2018-ER-105463</t>
  </si>
  <si>
    <t>2018-EE-077680</t>
  </si>
  <si>
    <t>2018-ER-105500</t>
  </si>
  <si>
    <t>2018-EE-077678-2018-EE-077652</t>
  </si>
  <si>
    <t>2018-ER-105519</t>
  </si>
  <si>
    <t>2018-EE-077649</t>
  </si>
  <si>
    <t>2018-ER-105708</t>
  </si>
  <si>
    <t>2018-EE-077637-2018-EE-077642</t>
  </si>
  <si>
    <t>2018-ER-105760</t>
  </si>
  <si>
    <t>2018-EE-076853-2018-EE-074269</t>
  </si>
  <si>
    <t>2018-ER-105846</t>
  </si>
  <si>
    <t>2018-EE-077640</t>
  </si>
  <si>
    <t>2018-ER-105906</t>
  </si>
  <si>
    <t>2018-EE-079469-2018-EE-079470</t>
  </si>
  <si>
    <t>2018-ER-105919</t>
  </si>
  <si>
    <t>2018-EE-077636</t>
  </si>
  <si>
    <t>2018-ER-105925</t>
  </si>
  <si>
    <t>2018-EE-079432</t>
  </si>
  <si>
    <t>2018-ER-105941</t>
  </si>
  <si>
    <t>2018-EE-078316</t>
  </si>
  <si>
    <t>2018-ER-105942</t>
  </si>
  <si>
    <t>2018-EE-078313</t>
  </si>
  <si>
    <t>2018-ER-106046</t>
  </si>
  <si>
    <t>2018-EE-074243-2018-EE-074272</t>
  </si>
  <si>
    <t>2018-ER-106207</t>
  </si>
  <si>
    <t>2018-EE-078207</t>
  </si>
  <si>
    <t>2018-ER-106213</t>
  </si>
  <si>
    <t>2018-EE-078453</t>
  </si>
  <si>
    <t>2018-ER-106217</t>
  </si>
  <si>
    <t>2018-EE-079512</t>
  </si>
  <si>
    <t>2018-ER-106219</t>
  </si>
  <si>
    <t>2018-EE-078452</t>
  </si>
  <si>
    <t>2018-ER-106297</t>
  </si>
  <si>
    <t>2018-EE-076835-2018-EE-076855</t>
  </si>
  <si>
    <t>2018-ER-106350</t>
  </si>
  <si>
    <t>2018-EE-080170</t>
  </si>
  <si>
    <t>2018-ER-106391</t>
  </si>
  <si>
    <t>2018-EE-080157-2018-EE-080159</t>
  </si>
  <si>
    <t>2018-ER-106392</t>
  </si>
  <si>
    <t>2018-EE-080156-2018-EE-080131</t>
  </si>
  <si>
    <t>2018-ER-106491</t>
  </si>
  <si>
    <t>2018-EE-079511-2018-EE-079513</t>
  </si>
  <si>
    <t>2018-ER-106612</t>
  </si>
  <si>
    <t>2018-EE-078561-2018-EE-078562</t>
  </si>
  <si>
    <t>2018-ER-106649</t>
  </si>
  <si>
    <t>2018-EE-078441</t>
  </si>
  <si>
    <t>2018-ER-106701</t>
  </si>
  <si>
    <t>2018-EE-078439</t>
  </si>
  <si>
    <t>2018-ER-106734</t>
  </si>
  <si>
    <t>2018-EE-078438</t>
  </si>
  <si>
    <t>2018-ER-106735</t>
  </si>
  <si>
    <t>2018-EE-075303-2018-EE-075302</t>
  </si>
  <si>
    <t>2018-ER-106787</t>
  </si>
  <si>
    <t>2018-EE-075320-2018-EE-076840</t>
  </si>
  <si>
    <t>2018-ER-106957</t>
  </si>
  <si>
    <t>2018-EE-075292</t>
  </si>
  <si>
    <t>2018-ER-107040</t>
  </si>
  <si>
    <t>2018-EE-075290-2018-EE-075291</t>
  </si>
  <si>
    <t>2018-ER-107063</t>
  </si>
  <si>
    <t>2018-EE-080810</t>
  </si>
  <si>
    <t>2018-ER-107075</t>
  </si>
  <si>
    <t>2018-EE-075289</t>
  </si>
  <si>
    <t>2018-ER-107191</t>
  </si>
  <si>
    <t>2018-EE-078550</t>
  </si>
  <si>
    <t>2018-ER-107207</t>
  </si>
  <si>
    <t>2018-EE-078548</t>
  </si>
  <si>
    <t>2018-ER-107238</t>
  </si>
  <si>
    <t>2018-EE-080130-2018-EE-080153</t>
  </si>
  <si>
    <t>2018-ER-107765</t>
  </si>
  <si>
    <t>2018-EE-079459</t>
  </si>
  <si>
    <t>2018-ER-107875</t>
  </si>
  <si>
    <t>2018-EE-080139-2018-EE-080151</t>
  </si>
  <si>
    <t>2018-ER-107943</t>
  </si>
  <si>
    <t>2018-EE-075286</t>
  </si>
  <si>
    <t>2018-ER-107965</t>
  </si>
  <si>
    <t>2018-EE-075284-2018-EE-075285</t>
  </si>
  <si>
    <t>2018-ER-107969</t>
  </si>
  <si>
    <t>2018-EE-079497-2018-EE-080129</t>
  </si>
  <si>
    <t>2018-ER-108023</t>
  </si>
  <si>
    <t>2018-EE-080822-2018-EE-080838</t>
  </si>
  <si>
    <t>2018-ER-108027</t>
  </si>
  <si>
    <t>2018-EE-080832-2018-EE-080833</t>
  </si>
  <si>
    <t>2018-ER-108028</t>
  </si>
  <si>
    <t>2018-EE-080834-2018-EE-080839</t>
  </si>
  <si>
    <t>2018-ER-108178</t>
  </si>
  <si>
    <t>2018-EE-079471</t>
  </si>
  <si>
    <t>2018-ER-108311</t>
  </si>
  <si>
    <t>2018-05-12</t>
  </si>
  <si>
    <t>2018-EE-079462</t>
  </si>
  <si>
    <t>2018-ER-108355</t>
  </si>
  <si>
    <t>2018-EE-079374-2018-EE-079371</t>
  </si>
  <si>
    <t>2018-ER-108472</t>
  </si>
  <si>
    <t>2018-EE-073944</t>
  </si>
  <si>
    <t>2018-ER-108542</t>
  </si>
  <si>
    <t>2018-EE-075872-2018-EE-075873</t>
  </si>
  <si>
    <t>2018-ER-108570</t>
  </si>
  <si>
    <t>2018-EE-079505-2018-EE-079501</t>
  </si>
  <si>
    <t>2018-ER-108591</t>
  </si>
  <si>
    <t>2018-EE-079485</t>
  </si>
  <si>
    <t>2018-ER-108757</t>
  </si>
  <si>
    <t>2018-EE-081638-2018-EE-081637</t>
  </si>
  <si>
    <t>2018-ER-108870</t>
  </si>
  <si>
    <t>2018-EE-079492</t>
  </si>
  <si>
    <t>2018-ER-108878</t>
  </si>
  <si>
    <t>2018-EE-075231-2018-EE-075281</t>
  </si>
  <si>
    <t>2018-ER-108883</t>
  </si>
  <si>
    <t>2018-EE-076839-2018-EE-076836</t>
  </si>
  <si>
    <t>2018-ER-109045</t>
  </si>
  <si>
    <t>2018-EE-080847-2018-EE-080848</t>
  </si>
  <si>
    <t>2018-ER-109047</t>
  </si>
  <si>
    <t>2018-EE-080853-2018-EE-080849</t>
  </si>
  <si>
    <t>2018-ER-109048</t>
  </si>
  <si>
    <t>2018-EE-080114</t>
  </si>
  <si>
    <t>2018-ER-109151</t>
  </si>
  <si>
    <t>2018-EE-079489-2018-EE-079490</t>
  </si>
  <si>
    <t>2018-ER-109290</t>
  </si>
  <si>
    <t>2018-EE-081635</t>
  </si>
  <si>
    <t>2018-ER-109892</t>
  </si>
  <si>
    <t>2018-EE-076832-2018-EE-076831-2018-EE-079573</t>
  </si>
  <si>
    <t>2018-ER-109903</t>
  </si>
  <si>
    <t>2018-EE-080092</t>
  </si>
  <si>
    <t>2018-ER-109912</t>
  </si>
  <si>
    <t>2018-EE-076838</t>
  </si>
  <si>
    <t>2018-ER-110031</t>
  </si>
  <si>
    <t>2018-EE-079506</t>
  </si>
  <si>
    <t>2018-ER-110038</t>
  </si>
  <si>
    <t>2018-EE-080836-2018-EE-080842</t>
  </si>
  <si>
    <t>2018-ER-110099</t>
  </si>
  <si>
    <t>2018-EE-080205</t>
  </si>
  <si>
    <t>2018-ER-110154</t>
  </si>
  <si>
    <t>2018-EE-082220-2018-EE-082221</t>
  </si>
  <si>
    <t>2018-ER-110160</t>
  </si>
  <si>
    <t>2018-EE-082222-2018-EE-082223</t>
  </si>
  <si>
    <t>2018-ER-110162</t>
  </si>
  <si>
    <t>2018-EE-082224-2018-EE-082225</t>
  </si>
  <si>
    <t>2018-ER-110175</t>
  </si>
  <si>
    <t>2018-EE-082226-2018-EE-082227</t>
  </si>
  <si>
    <t>2018-ER-110179</t>
  </si>
  <si>
    <t>2018-EE-082229-2018-EE-082230</t>
  </si>
  <si>
    <t>2018-ER-110352</t>
  </si>
  <si>
    <t>2018-EE-079515-2018-EE-079516</t>
  </si>
  <si>
    <t>2018-ER-110679</t>
  </si>
  <si>
    <t>2018-EE-080878</t>
  </si>
  <si>
    <t>2018-ER-110691</t>
  </si>
  <si>
    <t>2018-EE-079518-2018-EE-079517</t>
  </si>
  <si>
    <t>2018-ER-110771</t>
  </si>
  <si>
    <t>2018-EE-080875-2018-EE-080876</t>
  </si>
  <si>
    <t>2018-ER-110853</t>
  </si>
  <si>
    <t>2018-EE-082235-2018-EE-082236</t>
  </si>
  <si>
    <t>2018-ER-110949</t>
  </si>
  <si>
    <t>2018-EE-080874</t>
  </si>
  <si>
    <t>2018-ER-110958</t>
  </si>
  <si>
    <t>2018-EE-082233-2018-EE-082234</t>
  </si>
  <si>
    <t>2018-ER-111002</t>
  </si>
  <si>
    <t>2018-EE-080872</t>
  </si>
  <si>
    <t>2018-ER-111021</t>
  </si>
  <si>
    <t>2018-EE-082325-2018-EE-082324</t>
  </si>
  <si>
    <t>2018-ER-111209</t>
  </si>
  <si>
    <t>2018-EE-080570</t>
  </si>
  <si>
    <t>2018-ER-111221</t>
  </si>
  <si>
    <t>2018-EE-078504</t>
  </si>
  <si>
    <t>2018-ER-111242</t>
  </si>
  <si>
    <t>2018-EE-079521-2018-EE-079522</t>
  </si>
  <si>
    <t>2018-ER-111263</t>
  </si>
  <si>
    <t>2018-EE-082326-2018-EE-082327</t>
  </si>
  <si>
    <t>2018-ER-111286</t>
  </si>
  <si>
    <t>2018-EE-082340-2018-EE-082344</t>
  </si>
  <si>
    <t>2018-ER-111303</t>
  </si>
  <si>
    <t>2018-EE-082231-2018-EE-082232</t>
  </si>
  <si>
    <t>2018-ER-111313</t>
  </si>
  <si>
    <t>2018-EE-080867</t>
  </si>
  <si>
    <t>2018-ER-111381</t>
  </si>
  <si>
    <t>2018-EE-082197-2018-EE-082198</t>
  </si>
  <si>
    <t>2018-ER-111382</t>
  </si>
  <si>
    <t>2018-EE-082194-2018-EE-082195</t>
  </si>
  <si>
    <t>2018-ER-111440</t>
  </si>
  <si>
    <t>2018-EE-080892-2018-EE-080902</t>
  </si>
  <si>
    <t>2018-ER-111450</t>
  </si>
  <si>
    <t>2018-EE-080961</t>
  </si>
  <si>
    <t>2018-ER-111481</t>
  </si>
  <si>
    <t>2018-EE-076829-2018-EE-076826</t>
  </si>
  <si>
    <t>2018-ER-111488</t>
  </si>
  <si>
    <t>2018-EE-080960-2018-EE-080903</t>
  </si>
  <si>
    <t>2018-ER-111513</t>
  </si>
  <si>
    <t>2018-EE-080958</t>
  </si>
  <si>
    <t>2018-ER-111598</t>
  </si>
  <si>
    <t>2018-EE-082787</t>
  </si>
  <si>
    <t>2018-ER-111628</t>
  </si>
  <si>
    <t>2018-EE-081289</t>
  </si>
  <si>
    <t>2018-ER-111652</t>
  </si>
  <si>
    <t>2018-EE-079535-2018-EE-079536</t>
  </si>
  <si>
    <t>2018-ER-111668</t>
  </si>
  <si>
    <t>2018-EE-082785-2018-EE-082786</t>
  </si>
  <si>
    <t>2018-ER-111736</t>
  </si>
  <si>
    <t>2018-EE-081288-2018-EE-081291</t>
  </si>
  <si>
    <t>2018-ER-111769</t>
  </si>
  <si>
    <t>2018-EE-082923-2018-EE-082926</t>
  </si>
  <si>
    <t>2018-ER-111790</t>
  </si>
  <si>
    <t>2018-EE-082922-2018-EE-082921</t>
  </si>
  <si>
    <t>2018-ER-111807</t>
  </si>
  <si>
    <t>2018-EE-082899-2018-EE-082901</t>
  </si>
  <si>
    <t>2018-ER-111848</t>
  </si>
  <si>
    <t>2018-EE-081287-2018-EE-081283</t>
  </si>
  <si>
    <t>2018-ER-112075</t>
  </si>
  <si>
    <t>2018-EE-080948-2018-EE-080949</t>
  </si>
  <si>
    <t>2018-ER-112079</t>
  </si>
  <si>
    <t>2018-EE-082782</t>
  </si>
  <si>
    <t>2018-ER-112085</t>
  </si>
  <si>
    <t>2018-EE-082920-2018-EE-082927</t>
  </si>
  <si>
    <t>Telefónico</t>
  </si>
  <si>
    <t>2018-ER-112106</t>
  </si>
  <si>
    <t>2018-EE-082778</t>
  </si>
  <si>
    <t>2018-ER-112147</t>
  </si>
  <si>
    <t>2018-EE-081277</t>
  </si>
  <si>
    <t>2018-ER-112160</t>
  </si>
  <si>
    <t>2018-EE-083323-2018-EE-083322</t>
  </si>
  <si>
    <t>2018-ER-112168</t>
  </si>
  <si>
    <t>2018-EE-080947-2018-EE-080946-2018-EE-080945-2018-EE-080943-2018-EE-080942-2018-EE-080941-2018-EE-080940-2018-EE-080939-2018-EE-080938-2018-EE-081223-2018-EE-081221-2018-EE-081224</t>
  </si>
  <si>
    <t>2018-ER-112213</t>
  </si>
  <si>
    <t>2018-EE-081276</t>
  </si>
  <si>
    <t>2018-ER-112251</t>
  </si>
  <si>
    <t>2018-EE-079537-2018-EE-079538</t>
  </si>
  <si>
    <t>2018-ER-112334</t>
  </si>
  <si>
    <t>2018-EE-080936</t>
  </si>
  <si>
    <t>2018-ER-112346</t>
  </si>
  <si>
    <t>2018-EE-081632-2018-EE-081633</t>
  </si>
  <si>
    <t>2018-ER-112374</t>
  </si>
  <si>
    <t>2018-EE-081610-2018-EE-081630</t>
  </si>
  <si>
    <t>2018-ER-112376</t>
  </si>
  <si>
    <t>2018-EE-083316-2018-EE-083324</t>
  </si>
  <si>
    <t>2018-ER-112503</t>
  </si>
  <si>
    <t>2018-EE-080891-2018-EE-080886</t>
  </si>
  <si>
    <t>2018-ER-112510</t>
  </si>
  <si>
    <t>2018-EE-080931-2018-EE-080932-2018-EE-080933-2018-EE-080934</t>
  </si>
  <si>
    <t>2018-ER-112542</t>
  </si>
  <si>
    <t>2018-EE-080901</t>
  </si>
  <si>
    <t>2018-ER-112549</t>
  </si>
  <si>
    <t>2018-EE-081627</t>
  </si>
  <si>
    <t>2018-ER-112625</t>
  </si>
  <si>
    <t>2018-EE-082702</t>
  </si>
  <si>
    <t>2018-ER-112634</t>
  </si>
  <si>
    <t>2018-EE-082334-2018-EE-082337-2018-EE-082338</t>
  </si>
  <si>
    <t>2018-ER-112867</t>
  </si>
  <si>
    <t>2018-EE-082332-2018-EE-082333</t>
  </si>
  <si>
    <t>2018-ER-112953</t>
  </si>
  <si>
    <t>2018-EE-080921-2018-EE-080922</t>
  </si>
  <si>
    <t>2018-ER-112979</t>
  </si>
  <si>
    <t>2018-EE-082329-2018-EE-082328</t>
  </si>
  <si>
    <t>2018-ER-113023</t>
  </si>
  <si>
    <t>2018-EE-080917-2018-EE-080918</t>
  </si>
  <si>
    <t>2018-ER-113200</t>
  </si>
  <si>
    <t>2018-EE-082330-2018-EE-082322</t>
  </si>
  <si>
    <t>2018-ER-113297</t>
  </si>
  <si>
    <t>2018-EE-080310</t>
  </si>
  <si>
    <t>2018-ER-113303</t>
  </si>
  <si>
    <t>2018-EE-080224</t>
  </si>
  <si>
    <t>2018-ER-113427</t>
  </si>
  <si>
    <t>2018-EE-082775</t>
  </si>
  <si>
    <t>2018-ER-113717</t>
  </si>
  <si>
    <t>2018-EE-082708-2018-EE-082707</t>
  </si>
  <si>
    <t>2018-ER-113784</t>
  </si>
  <si>
    <t>2018-EE-080906</t>
  </si>
  <si>
    <t>2018-ER-113834</t>
  </si>
  <si>
    <t>2018-EE-080897-2018-EE-080896</t>
  </si>
  <si>
    <t>2018-ER-113844</t>
  </si>
  <si>
    <t>2018-EE-082774</t>
  </si>
  <si>
    <t>2018-ER-113850</t>
  </si>
  <si>
    <t>2018-EE-082773</t>
  </si>
  <si>
    <t>2018-ER-113852</t>
  </si>
  <si>
    <t>2018-EE-082769-2018-EE-082770-2018-EE-082771-2018-EE-082777</t>
  </si>
  <si>
    <t>2018-ER-114091</t>
  </si>
  <si>
    <t>2018-EE-080895</t>
  </si>
  <si>
    <t>2018-ER-114182</t>
  </si>
  <si>
    <t>2018-EE-082706-2018-EE-082767</t>
  </si>
  <si>
    <t>2018-ER-114230</t>
  </si>
  <si>
    <t>2018-EE-081681-2018-EE-081683</t>
  </si>
  <si>
    <t>2018-ER-114253</t>
  </si>
  <si>
    <t>2018-EE-082353</t>
  </si>
  <si>
    <t>2018-ER-114309</t>
  </si>
  <si>
    <t>2018-EE-080894-2018-EE-080904</t>
  </si>
  <si>
    <t>2018-ER-114427</t>
  </si>
  <si>
    <t>2018-EE-082705</t>
  </si>
  <si>
    <t>2018-ER-114431</t>
  </si>
  <si>
    <t>2018-EE-082354</t>
  </si>
  <si>
    <t>2018-ER-114486</t>
  </si>
  <si>
    <t>2018-EE-080890-2018-EE-080893</t>
  </si>
  <si>
    <t>2018-ER-114574</t>
  </si>
  <si>
    <t>2018-EE-083317</t>
  </si>
  <si>
    <t>2018-ER-114584</t>
  </si>
  <si>
    <t>2018-EE-080222-2018-EE-080223</t>
  </si>
  <si>
    <t>2018-ER-114586</t>
  </si>
  <si>
    <t>2018-EE-080220-2018-EE-080221</t>
  </si>
  <si>
    <t>2018-ER-114655</t>
  </si>
  <si>
    <t>2018-EE-080889</t>
  </si>
  <si>
    <t>2018-ER-114715</t>
  </si>
  <si>
    <t>2018-EE-081701-2018-EE-081700</t>
  </si>
  <si>
    <t>2018-ER-114766</t>
  </si>
  <si>
    <t>2018-EE-082765</t>
  </si>
  <si>
    <t>2018-ER-114836</t>
  </si>
  <si>
    <t>2018-EE-083313-2018-EE-083315</t>
  </si>
  <si>
    <t>2018-ER-114878</t>
  </si>
  <si>
    <t>2018-EE-082900</t>
  </si>
  <si>
    <t>2018-ER-115189</t>
  </si>
  <si>
    <t>2018-EE-083306</t>
  </si>
  <si>
    <t>2018-ER-115221</t>
  </si>
  <si>
    <t>2018-EE-083305</t>
  </si>
  <si>
    <t>2018-ER-115420</t>
  </si>
  <si>
    <t>2018-EE-082366-2018-EE-081702</t>
  </si>
  <si>
    <t>2018-ER-115451</t>
  </si>
  <si>
    <t>2018-EE-082703-2018-EE-082710</t>
  </si>
  <si>
    <t>2018-ER-115465</t>
  </si>
  <si>
    <t>2018-EE-083300-2018-EE-083303</t>
  </si>
  <si>
    <t>2018-ER-115467</t>
  </si>
  <si>
    <t>2018-EE-081685</t>
  </si>
  <si>
    <t>2018-ER-115534</t>
  </si>
  <si>
    <t>2018-EE-083501</t>
  </si>
  <si>
    <t>2018-ER-115590</t>
  </si>
  <si>
    <t>2018-EE-081706</t>
  </si>
  <si>
    <t>2018-ER-115655</t>
  </si>
  <si>
    <t>2018-EE-081708-2018-EE-081707</t>
  </si>
  <si>
    <t>2018-ER-115744</t>
  </si>
  <si>
    <t>2018-EE-081710-2018-EE-081709</t>
  </si>
  <si>
    <t>2018-ER-115745</t>
  </si>
  <si>
    <t>2018-EE-082399-2018-EE-082400-2018-EE-082401-2018-EE-082402-2018-EE-083424-2018-EE-082405-2018-EE-082404-2018-EE-083425</t>
  </si>
  <si>
    <t>2018-ER-116021</t>
  </si>
  <si>
    <t>2018-EE-081711</t>
  </si>
  <si>
    <t>2018-ER-116294</t>
  </si>
  <si>
    <t>2018-EE-081712</t>
  </si>
  <si>
    <t>2018-ER-116408</t>
  </si>
  <si>
    <t>2018-EE-083514</t>
  </si>
  <si>
    <t>2018-ER-116421</t>
  </si>
  <si>
    <t>2018-EE-083513</t>
  </si>
  <si>
    <t>2018-ER-116665</t>
  </si>
  <si>
    <t>2018-EE-082395</t>
  </si>
  <si>
    <t>2018-ER-116815</t>
  </si>
  <si>
    <t>2018-EE-083505</t>
  </si>
  <si>
    <t>2018-ER-116976</t>
  </si>
  <si>
    <t>2018-EE-083502</t>
  </si>
  <si>
    <t>2018-ER-117264</t>
  </si>
  <si>
    <t>2018-EE-081678</t>
  </si>
  <si>
    <t>2018-ER-117435</t>
  </si>
  <si>
    <t>2018-EE-083481</t>
  </si>
  <si>
    <t>2018-ER-117991</t>
  </si>
  <si>
    <t>2018-EE-083462</t>
  </si>
  <si>
    <t>2018-ER-118118</t>
  </si>
  <si>
    <t>2018-EE-083460</t>
  </si>
  <si>
    <t>2018-ER-118203</t>
  </si>
  <si>
    <t>2018-EE-083459</t>
  </si>
  <si>
    <t>2018-ER-118459</t>
  </si>
  <si>
    <t>2018-EE-080887</t>
  </si>
  <si>
    <t>2018-ER-118486</t>
  </si>
  <si>
    <t>2018-EE-083455</t>
  </si>
  <si>
    <t>2018-ER-118488</t>
  </si>
  <si>
    <t>2018-EE-083456</t>
  </si>
  <si>
    <t>2018-ER-118680</t>
  </si>
  <si>
    <t>2018-EE-083443</t>
  </si>
  <si>
    <t>2018-ER-120133</t>
  </si>
  <si>
    <t>2018-EE-083429</t>
  </si>
  <si>
    <t>2018-ER-120271</t>
  </si>
  <si>
    <t>2018-EE-083426</t>
  </si>
  <si>
    <t>2018-ER-120705</t>
  </si>
  <si>
    <t>2018-EE-083415</t>
  </si>
  <si>
    <t>2018-ER-121663</t>
  </si>
  <si>
    <t>2018-EE-083403</t>
  </si>
  <si>
    <t>2018-ER-121849</t>
  </si>
  <si>
    <t>2018-EE-083394</t>
  </si>
  <si>
    <t>2018-ER-122283</t>
  </si>
  <si>
    <t>2018-EE-083390-2018-EE-083391</t>
  </si>
  <si>
    <t>2018-ER-124797</t>
  </si>
  <si>
    <t>2018-EE-083376-2018-EE-083377</t>
  </si>
  <si>
    <t>2018-ER-101522</t>
  </si>
  <si>
    <t>2018-EE-074251</t>
  </si>
  <si>
    <t>2018-ER-101524</t>
  </si>
  <si>
    <t>2018-EE-075125</t>
  </si>
  <si>
    <t>2018-ER-104621</t>
  </si>
  <si>
    <t>2018-EE-076601</t>
  </si>
  <si>
    <t>2018-ER-109455</t>
  </si>
  <si>
    <t>2018-EE-079488</t>
  </si>
  <si>
    <t>2018-ER-110019</t>
  </si>
  <si>
    <t>2018-EE-080093</t>
  </si>
  <si>
    <t>RESPUESTAS A QUEJAS REMITIDAS  OTRAS  ENTIDADES</t>
  </si>
  <si>
    <t>2018-ER-111139</t>
  </si>
  <si>
    <t>2018-EE-080852</t>
  </si>
  <si>
    <t>2018-ER-100393</t>
  </si>
  <si>
    <t>2018-EE-071781</t>
  </si>
  <si>
    <t>2018-ER-103447</t>
  </si>
  <si>
    <t>2018-EE-077732</t>
  </si>
  <si>
    <t>2018-ER-106528</t>
  </si>
  <si>
    <t>2018-EE-078445</t>
  </si>
  <si>
    <t>2018-ER-111820</t>
  </si>
  <si>
    <t>2018-EE-082343</t>
  </si>
  <si>
    <t>2018-ER-118460</t>
  </si>
  <si>
    <t>2018-EE-080888</t>
  </si>
  <si>
    <t>2018-ER-098507</t>
  </si>
  <si>
    <t>2018-EE-072813-2018-EE-072812</t>
  </si>
  <si>
    <t>SOLICITUD DE CONVALIDACION DE TITULOS DE BACHILLER PROVENIENTES DEL EXTIERIOR</t>
  </si>
  <si>
    <t>2018-ER-100544</t>
  </si>
  <si>
    <t>2018-EE-076538</t>
  </si>
  <si>
    <t>2018-ER-103895</t>
  </si>
  <si>
    <t>2018-EE-075810</t>
  </si>
  <si>
    <t>2018-ER-097899</t>
  </si>
  <si>
    <t>2018-EE-071593</t>
  </si>
  <si>
    <t>2018-ER-098082</t>
  </si>
  <si>
    <t>2018-EE-072756</t>
  </si>
  <si>
    <t>2018-ER-098101</t>
  </si>
  <si>
    <t>2018-EE-072759</t>
  </si>
  <si>
    <t>2018-ER-098137</t>
  </si>
  <si>
    <t>2018-EE-072760</t>
  </si>
  <si>
    <t>2018-ER-098333</t>
  </si>
  <si>
    <t>2018-EE-072763</t>
  </si>
  <si>
    <t>2018-ER-098354</t>
  </si>
  <si>
    <t>2018-EE-072764</t>
  </si>
  <si>
    <t>2018-ER-098424</t>
  </si>
  <si>
    <t>2018-EE-072766-2018-EE-072767-2018-EE-072768-2018-EE-072769-2018-EE-072770-2018-EE-072771-2018-EE-072773-2018-EE-072774-2018-EE-072775</t>
  </si>
  <si>
    <t>2018-ER-098535</t>
  </si>
  <si>
    <t>2018-EE-072733</t>
  </si>
  <si>
    <t>2018-ER-098628</t>
  </si>
  <si>
    <t>2018-EE-072729</t>
  </si>
  <si>
    <t>2018-ER-099085</t>
  </si>
  <si>
    <t>2018-EE-072704</t>
  </si>
  <si>
    <t>2018-ER-099279</t>
  </si>
  <si>
    <t>2018-EE-072790</t>
  </si>
  <si>
    <t>2018-ER-099395</t>
  </si>
  <si>
    <t>2018-EE-073433</t>
  </si>
  <si>
    <t>2018-ER-099452</t>
  </si>
  <si>
    <t>2018-EE-073672</t>
  </si>
  <si>
    <t>2018-ER-099494</t>
  </si>
  <si>
    <t>2018-EE-073675</t>
  </si>
  <si>
    <t>2018-ER-100294</t>
  </si>
  <si>
    <t>2018-EE-073928-2018-EE-073929-2018-EE-073932-2018-EE-073931-2018-EE-074010</t>
  </si>
  <si>
    <t>2018-ER-100448</t>
  </si>
  <si>
    <t>2018-EE-073980</t>
  </si>
  <si>
    <t>2018-ER-101024</t>
  </si>
  <si>
    <t>2018-EE-073983</t>
  </si>
  <si>
    <t>2018-ER-101199</t>
  </si>
  <si>
    <t>2018-EE-073990</t>
  </si>
  <si>
    <t>2018-ER-101261</t>
  </si>
  <si>
    <t>2018-EE-073476</t>
  </si>
  <si>
    <t>2018-ER-101773</t>
  </si>
  <si>
    <t>2018-EE-074260</t>
  </si>
  <si>
    <t>2018-ER-102254</t>
  </si>
  <si>
    <t>2018-EE-075241</t>
  </si>
  <si>
    <t>2018-ER-102258</t>
  </si>
  <si>
    <t>2018-EE-075253</t>
  </si>
  <si>
    <t>2018-ER-102273</t>
  </si>
  <si>
    <t>2018-EE-074265</t>
  </si>
  <si>
    <t>2018-ER-102682</t>
  </si>
  <si>
    <t>2018-EE-074263</t>
  </si>
  <si>
    <t>2018-ER-102999</t>
  </si>
  <si>
    <t>2018-EE-075318</t>
  </si>
  <si>
    <t>2018-ER-103055</t>
  </si>
  <si>
    <t>2018-EE-075243</t>
  </si>
  <si>
    <t>2018-ER-103085</t>
  </si>
  <si>
    <t>2018-EE-075474-2018-EE-075772-2018-EE-075773-2018-EE-075774-2018-EE-075775-2018-EE-075776</t>
  </si>
  <si>
    <t>2018-ER-103208</t>
  </si>
  <si>
    <t>2018-EE-075255-2018-EE-075254</t>
  </si>
  <si>
    <t>2018-ER-103267</t>
  </si>
  <si>
    <t>2018-EE-073985</t>
  </si>
  <si>
    <t>2018-ER-103275</t>
  </si>
  <si>
    <t>2018-EE-074267-2018-EE-074262</t>
  </si>
  <si>
    <t>2018-ER-103277</t>
  </si>
  <si>
    <t>2018-EE-074266</t>
  </si>
  <si>
    <t>2018-ER-103295</t>
  </si>
  <si>
    <t>2018-EE-073979</t>
  </si>
  <si>
    <t>2018-ER-103392</t>
  </si>
  <si>
    <t>2018-EE-076774-2018-EE-076776</t>
  </si>
  <si>
    <t>2018-ER-104108</t>
  </si>
  <si>
    <t>2018-EE-076728</t>
  </si>
  <si>
    <t>2018-ER-104113</t>
  </si>
  <si>
    <t>2018-EE-075922-2018-EE-075921</t>
  </si>
  <si>
    <t>2018-ER-104228</t>
  </si>
  <si>
    <t>2018-EE-075879-2018-EE-075880</t>
  </si>
  <si>
    <t>2018-ER-104248</t>
  </si>
  <si>
    <t>2018-EE-075924</t>
  </si>
  <si>
    <t>2018-ER-104275</t>
  </si>
  <si>
    <t>2018-EE-075918</t>
  </si>
  <si>
    <t>2018-ER-104322</t>
  </si>
  <si>
    <t>2018-EE-075881</t>
  </si>
  <si>
    <t>2018-ER-104452</t>
  </si>
  <si>
    <t>2018-EE-075882</t>
  </si>
  <si>
    <t>2018-ER-104516</t>
  </si>
  <si>
    <t>2018-EE-075811</t>
  </si>
  <si>
    <t>2018-ER-104602</t>
  </si>
  <si>
    <t>2018-EE-075912</t>
  </si>
  <si>
    <t>2018-ER-104606</t>
  </si>
  <si>
    <t>2018-EE-076602</t>
  </si>
  <si>
    <t>2018-ER-104638</t>
  </si>
  <si>
    <t>2018-EE-076852</t>
  </si>
  <si>
    <t>2018-ER-104698</t>
  </si>
  <si>
    <t>2018-EE-077730-2018-EE-077727-2018-EE-077726-2018-EE-077725-2018-EE-077710-2018-EE-077709-2018-EE-077728-2018-EE-077722-2018-EE-077729-2018-EE-079571-2018-EE-079574</t>
  </si>
  <si>
    <t>2018-ER-104714</t>
  </si>
  <si>
    <t>2018-EE-077724</t>
  </si>
  <si>
    <t>2018-ER-104726</t>
  </si>
  <si>
    <t>2018-EE-077707-2018-EE-077712-2018-EE-077713-2018-EE-077714-2018-EE-077716-2018-EE-077720-2018-EE-077708-2018-EE-077721</t>
  </si>
  <si>
    <t>2018-ER-104799</t>
  </si>
  <si>
    <t>2018-EE-077703-2018-EE-077705-2018-EE-077704-2018-EE-077696</t>
  </si>
  <si>
    <t>2018-ER-105098</t>
  </si>
  <si>
    <t>2018-EE-071555</t>
  </si>
  <si>
    <t>2018-ER-105314</t>
  </si>
  <si>
    <t>2018-EE-077688</t>
  </si>
  <si>
    <t>2018-ER-105385</t>
  </si>
  <si>
    <t>2018-EE-077685-2018-EE-079601</t>
  </si>
  <si>
    <t>2018-ER-105447</t>
  </si>
  <si>
    <t>2018-EE-077681</t>
  </si>
  <si>
    <t>2018-ER-105654</t>
  </si>
  <si>
    <t>2018-EE-077644</t>
  </si>
  <si>
    <t>2018-ER-106020</t>
  </si>
  <si>
    <t>2018-EE-078455</t>
  </si>
  <si>
    <t>2018-ER-106769</t>
  </si>
  <si>
    <t>2018-EE-078435</t>
  </si>
  <si>
    <t>2018-ER-106832</t>
  </si>
  <si>
    <t>2018-EE-078433</t>
  </si>
  <si>
    <t>2018-ER-106896</t>
  </si>
  <si>
    <t>2018-EE-078430</t>
  </si>
  <si>
    <t>2018-ER-107017</t>
  </si>
  <si>
    <t>2018-EE-078603-2018-EE-078601</t>
  </si>
  <si>
    <t>2018-ER-107098</t>
  </si>
  <si>
    <t>2018-EE-078602-2018-EE-078599-2018-EE-078600</t>
  </si>
  <si>
    <t>2018-ER-107260</t>
  </si>
  <si>
    <t>2018-EE-078542</t>
  </si>
  <si>
    <t>2018-ER-107542</t>
  </si>
  <si>
    <t>2018-EE-078527-2018-EE-078529-2018-EE-078531-2018-EE-078532-2018-EE-078534-2018-EE-078537</t>
  </si>
  <si>
    <t>2018-ER-107751</t>
  </si>
  <si>
    <t>2018-EE-078524</t>
  </si>
  <si>
    <t>2018-ER-108012</t>
  </si>
  <si>
    <t>2018-EE-078506</t>
  </si>
  <si>
    <t>2018-ER-108184</t>
  </si>
  <si>
    <t>2018-EE-078505</t>
  </si>
  <si>
    <t>2018-ER-108905</t>
  </si>
  <si>
    <t>2018-EE-079504</t>
  </si>
  <si>
    <t>2018-ER-109271</t>
  </si>
  <si>
    <t>2018-EE-076837</t>
  </si>
  <si>
    <t>2018-ER-109298</t>
  </si>
  <si>
    <t>2018-EE-080108-2018-EE-080109-2018-EE-080110</t>
  </si>
  <si>
    <t>2018-ER-110077</t>
  </si>
  <si>
    <t>2018-EE-079500</t>
  </si>
  <si>
    <t>2018-ER-110234</t>
  </si>
  <si>
    <t>2018-EE-080856-2018-EE-080855-2018-EE-080857-2018-EE-080858-2018-EE-080860</t>
  </si>
  <si>
    <t>2018-ER-110303</t>
  </si>
  <si>
    <t>2018-EE-080881</t>
  </si>
  <si>
    <t>2018-ER-110376</t>
  </si>
  <si>
    <t>2018-EE-079531</t>
  </si>
  <si>
    <t>2018-ER-110377</t>
  </si>
  <si>
    <t>2018-EE-079532</t>
  </si>
  <si>
    <t>2018-ER-110410</t>
  </si>
  <si>
    <t>2018-EE-080880</t>
  </si>
  <si>
    <t>2018-ER-110417</t>
  </si>
  <si>
    <t>2018-EE-080879</t>
  </si>
  <si>
    <t>2018-ER-110482</t>
  </si>
  <si>
    <t>2018-EE-079519</t>
  </si>
  <si>
    <t>2018-ER-110501</t>
  </si>
  <si>
    <t>2018-EE-079520</t>
  </si>
  <si>
    <t>2018-ER-110874</t>
  </si>
  <si>
    <t>2018-EE-079509</t>
  </si>
  <si>
    <t>2018-ER-110909</t>
  </si>
  <si>
    <t>2018-EE-079528</t>
  </si>
  <si>
    <t>2018-ER-111232</t>
  </si>
  <si>
    <t>2018-EE-082345-2018-EE-082342</t>
  </si>
  <si>
    <t>2018-ER-111368</t>
  </si>
  <si>
    <t>2018-EE-079533</t>
  </si>
  <si>
    <t>2018-ER-111412</t>
  </si>
  <si>
    <t>2018-EE-079534</t>
  </si>
  <si>
    <t>2018-ER-111505</t>
  </si>
  <si>
    <t>2018-EE-079539</t>
  </si>
  <si>
    <t>2018-ER-111553</t>
  </si>
  <si>
    <t>2018-EE-076825</t>
  </si>
  <si>
    <t>2018-ER-111601</t>
  </si>
  <si>
    <t>2018-EE-080953-2018-EE-080952-2018-EE-080954-2018-EE-080955-2018-EE-080951-2018-EE-080956</t>
  </si>
  <si>
    <t>2018-ER-111871</t>
  </si>
  <si>
    <t>2018-EE-080883-2018-EE-080884</t>
  </si>
  <si>
    <t>2018-ER-112035</t>
  </si>
  <si>
    <t>2018-EE-079540</t>
  </si>
  <si>
    <t>2018-ER-112358</t>
  </si>
  <si>
    <t>2018-EE-080898</t>
  </si>
  <si>
    <t>2018-ER-112543</t>
  </si>
  <si>
    <t>2018-EE-080900</t>
  </si>
  <si>
    <t>2018-ER-112621</t>
  </si>
  <si>
    <t>2018-EE-082339</t>
  </si>
  <si>
    <t>2018-ER-112630</t>
  </si>
  <si>
    <t>2018-EE-080928</t>
  </si>
  <si>
    <t>2018-ER-112848</t>
  </si>
  <si>
    <t>2018-EE-080927</t>
  </si>
  <si>
    <t>2018-ER-112851</t>
  </si>
  <si>
    <t>2018-EE-080926</t>
  </si>
  <si>
    <t>2018-ER-112918</t>
  </si>
  <si>
    <t>2018-EE-080925</t>
  </si>
  <si>
    <t>2018-ER-112944</t>
  </si>
  <si>
    <t>2018-EE-080920</t>
  </si>
  <si>
    <t>2018-ER-112951</t>
  </si>
  <si>
    <t>2018-EE-080923</t>
  </si>
  <si>
    <t>2018-ER-112973</t>
  </si>
  <si>
    <t>2018-EE-080919</t>
  </si>
  <si>
    <t>2018-ER-113022</t>
  </si>
  <si>
    <t>2018-EE-080312</t>
  </si>
  <si>
    <t>2018-ER-113168</t>
  </si>
  <si>
    <t>2018-EE-080311</t>
  </si>
  <si>
    <t>2018-ER-113389</t>
  </si>
  <si>
    <t>2018-EE-080916</t>
  </si>
  <si>
    <t>2018-ER-113750</t>
  </si>
  <si>
    <t>2018-EE-080907-2018-EE-080912-2018-EE-080908-2018-EE-080909-2018-EE-080910-2018-EE-080911</t>
  </si>
  <si>
    <t>2018-ER-114076</t>
  </si>
  <si>
    <t>2018-EE-082350</t>
  </si>
  <si>
    <t>2018-ER-114227</t>
  </si>
  <si>
    <t>2018-EE-082352</t>
  </si>
  <si>
    <t>2018-ER-114362</t>
  </si>
  <si>
    <t>2018-EE-080226</t>
  </si>
  <si>
    <t>2018-ER-115172</t>
  </si>
  <si>
    <t>2018-EE-082356-2018-EE-082359-2018-EE-082357-2018-EE-082367-2018-EE-082358-2018-EE-082360</t>
  </si>
  <si>
    <t>2018-ER-115198</t>
  </si>
  <si>
    <t>2018-EE-082361</t>
  </si>
  <si>
    <t>2018-ER-115386</t>
  </si>
  <si>
    <t>2018-EE-082368</t>
  </si>
  <si>
    <t>2018-ER-115414</t>
  </si>
  <si>
    <t>2018-EE-082369-2018-EE-082375</t>
  </si>
  <si>
    <t>2018-ER-115750</t>
  </si>
  <si>
    <t>2018-EE-082398</t>
  </si>
  <si>
    <t>2018-ER-115834</t>
  </si>
  <si>
    <t>2018-EE-083506</t>
  </si>
  <si>
    <t>2018-ER-115899</t>
  </si>
  <si>
    <t>2018-EE-083510</t>
  </si>
  <si>
    <t>2018-ER-116043</t>
  </si>
  <si>
    <t>2018-EE-083515</t>
  </si>
  <si>
    <t>2018-ER-116452</t>
  </si>
  <si>
    <t>2018-EE-083512</t>
  </si>
  <si>
    <t>2018-ER-116549</t>
  </si>
  <si>
    <t>2018-EE-083511</t>
  </si>
  <si>
    <t>2018-ER-116616</t>
  </si>
  <si>
    <t>2018-EE-083445</t>
  </si>
  <si>
    <t>2018-ER-116980</t>
  </si>
  <si>
    <t>2018-EE-083500</t>
  </si>
  <si>
    <t>2018-ER-117009</t>
  </si>
  <si>
    <t>2018-EE-083493-2018-EE-083495-2018-EE-083496-2018-EE-083497</t>
  </si>
  <si>
    <t>2018-ER-117137</t>
  </si>
  <si>
    <t>2018-EE-083490</t>
  </si>
  <si>
    <t>2018-ER-117299</t>
  </si>
  <si>
    <t>2018-EE-083484</t>
  </si>
  <si>
    <t>2018-ER-117313</t>
  </si>
  <si>
    <t>2018-EE-083482</t>
  </si>
  <si>
    <t>2018-ER-117512</t>
  </si>
  <si>
    <t>2018-EE-083469</t>
  </si>
  <si>
    <t>2018-ER-117666</t>
  </si>
  <si>
    <t>2018-EE-083467</t>
  </si>
  <si>
    <t>2018-ER-117699</t>
  </si>
  <si>
    <t>2018-EE-083465</t>
  </si>
  <si>
    <t>2018-ER-118392</t>
  </si>
  <si>
    <t>2018-EE-083458</t>
  </si>
  <si>
    <t>2018-ER-118394</t>
  </si>
  <si>
    <t>2018-EE-083457</t>
  </si>
  <si>
    <t>2018-ER-118570</t>
  </si>
  <si>
    <t>2018-EE-083446-2018-EE-083447-2018-EE-083448-2018-EE-083449-2018-EE-083450-2018-EE-083451-2018-EE-083452-2018-EE-083453-2018-EE-083454-2018-EE-082897-2018-EE-082930-2018-EE-082929</t>
  </si>
  <si>
    <t>2018-ER-119034</t>
  </si>
  <si>
    <t>2018-EE-083440</t>
  </si>
  <si>
    <t>2018-ER-119684</t>
  </si>
  <si>
    <t>2018-EE-083435-2018-EE-083436-2018-EE-083437</t>
  </si>
  <si>
    <t>2018-ER-119918</t>
  </si>
  <si>
    <t>2018-EE-083432</t>
  </si>
  <si>
    <t>2018-ER-120887</t>
  </si>
  <si>
    <t>2018-EE-083414</t>
  </si>
  <si>
    <t>2018-ER-098001</t>
  </si>
  <si>
    <t>2018-EE-072753</t>
  </si>
  <si>
    <t>2018-ER-098417</t>
  </si>
  <si>
    <t>2018-EE-072765</t>
  </si>
  <si>
    <t>2018-ER-098717</t>
  </si>
  <si>
    <t>2018-EE-072722</t>
  </si>
  <si>
    <t>2018-ER-098788</t>
  </si>
  <si>
    <t>2018-EE-072721</t>
  </si>
  <si>
    <t>2018-ER-098795</t>
  </si>
  <si>
    <t>2018-EE-072719</t>
  </si>
  <si>
    <t>2018-ER-098996</t>
  </si>
  <si>
    <t>2018-EE-072708</t>
  </si>
  <si>
    <t>2018-ER-099039</t>
  </si>
  <si>
    <t>2018-EE-072707</t>
  </si>
  <si>
    <t>2018-ER-099052</t>
  </si>
  <si>
    <t>2018-EE-072705</t>
  </si>
  <si>
    <t>2018-ER-099387</t>
  </si>
  <si>
    <t>2018-EE-072783</t>
  </si>
  <si>
    <t>2018-ER-099558</t>
  </si>
  <si>
    <t>2018-EE-072846</t>
  </si>
  <si>
    <t>2018-ER-099663</t>
  </si>
  <si>
    <t>2018-EE-073674</t>
  </si>
  <si>
    <t>2018-ER-100117</t>
  </si>
  <si>
    <t>2018-EE-073665</t>
  </si>
  <si>
    <t>2018-ER-102041</t>
  </si>
  <si>
    <t>2018-EE-075295</t>
  </si>
  <si>
    <t>2018-ER-102129</t>
  </si>
  <si>
    <t>2018-EE-074261</t>
  </si>
  <si>
    <t>2018-ER-102165</t>
  </si>
  <si>
    <t>2018-EE-075296</t>
  </si>
  <si>
    <t>2018-ER-102191</t>
  </si>
  <si>
    <t>2018-EE-075251</t>
  </si>
  <si>
    <t>2018-ER-102505</t>
  </si>
  <si>
    <t>2018-EE-075250</t>
  </si>
  <si>
    <t>2018-ER-102760</t>
  </si>
  <si>
    <t>2018-EE-075297</t>
  </si>
  <si>
    <t>2018-ER-103235</t>
  </si>
  <si>
    <t>2018-EE-076777</t>
  </si>
  <si>
    <t>2018-ER-103241</t>
  </si>
  <si>
    <t>2018-EE-075240</t>
  </si>
  <si>
    <t>2018-ER-103345</t>
  </si>
  <si>
    <t>2018-EE-074268</t>
  </si>
  <si>
    <t>2018-ER-103481</t>
  </si>
  <si>
    <t>2018-EE-075844</t>
  </si>
  <si>
    <t>2018-ER-103532</t>
  </si>
  <si>
    <t>2018-EE-076766</t>
  </si>
  <si>
    <t>2018-ER-103658</t>
  </si>
  <si>
    <t>2018-EE-076752</t>
  </si>
  <si>
    <t>2018-ER-103676</t>
  </si>
  <si>
    <t>2018-EE-076746</t>
  </si>
  <si>
    <t>2018-ER-103722</t>
  </si>
  <si>
    <t>2018-EE-076740</t>
  </si>
  <si>
    <t>2018-ER-103912</t>
  </si>
  <si>
    <t>2018-EE-075925</t>
  </si>
  <si>
    <t>2018-ER-104194</t>
  </si>
  <si>
    <t>2018-EE-075920</t>
  </si>
  <si>
    <t>2018-ER-104313</t>
  </si>
  <si>
    <t>2018-EE-075916</t>
  </si>
  <si>
    <t>2018-ER-104328</t>
  </si>
  <si>
    <t>2018-EE-075915</t>
  </si>
  <si>
    <t>2018-ER-104420</t>
  </si>
  <si>
    <t>2018-EE-075914</t>
  </si>
  <si>
    <t>2018-ER-104425</t>
  </si>
  <si>
    <t>2018-EE-076697</t>
  </si>
  <si>
    <t>2018-ER-104468</t>
  </si>
  <si>
    <t>2018-EE-075812</t>
  </si>
  <si>
    <t>2018-ER-104476</t>
  </si>
  <si>
    <t>2018-EE-077719</t>
  </si>
  <si>
    <t>2018-ER-104659</t>
  </si>
  <si>
    <t>2018-EE-077723</t>
  </si>
  <si>
    <t>2018-ER-104664</t>
  </si>
  <si>
    <t>2018-EE-077731</t>
  </si>
  <si>
    <t>2018-ER-105055</t>
  </si>
  <si>
    <t>2018-EE-077694</t>
  </si>
  <si>
    <t>2018-ER-105435</t>
  </si>
  <si>
    <t>2018-EE-077683</t>
  </si>
  <si>
    <t>2018-ER-105484</t>
  </si>
  <si>
    <t>2018-EE-077679</t>
  </si>
  <si>
    <t>2018-ER-105545</t>
  </si>
  <si>
    <t>2018-EE-077677</t>
  </si>
  <si>
    <t>2018-ER-105603</t>
  </si>
  <si>
    <t>2018-EE-077646</t>
  </si>
  <si>
    <t>2018-ER-106100</t>
  </si>
  <si>
    <t>2018-EE-078454</t>
  </si>
  <si>
    <t>2018-ER-106149</t>
  </si>
  <si>
    <t>2018-EE-078389</t>
  </si>
  <si>
    <t>2018-ER-106503</t>
  </si>
  <si>
    <t>2018-EE-078447</t>
  </si>
  <si>
    <t>2018-ER-106519</t>
  </si>
  <si>
    <t>2018-EE-078446</t>
  </si>
  <si>
    <t>2018-ER-106807</t>
  </si>
  <si>
    <t>2018-EE-078434</t>
  </si>
  <si>
    <t>2018-ER-106861</t>
  </si>
  <si>
    <t>2018-EE-078432</t>
  </si>
  <si>
    <t>2018-ER-106891</t>
  </si>
  <si>
    <t>2018-EE-078431</t>
  </si>
  <si>
    <t>2018-ER-106912</t>
  </si>
  <si>
    <t>2018-EE-078429</t>
  </si>
  <si>
    <t>2018-ER-106925</t>
  </si>
  <si>
    <t>2018-EE-078427</t>
  </si>
  <si>
    <t>2018-ER-106927</t>
  </si>
  <si>
    <t>2018-EE-078426</t>
  </si>
  <si>
    <t>2018-ER-106934</t>
  </si>
  <si>
    <t>2018-EE-078423</t>
  </si>
  <si>
    <t>2018-ER-106948</t>
  </si>
  <si>
    <t>2018-EE-078424</t>
  </si>
  <si>
    <t>2018-ER-107233</t>
  </si>
  <si>
    <t>2018-EE-078545</t>
  </si>
  <si>
    <t>2018-ER-107269</t>
  </si>
  <si>
    <t>2018-EE-078541</t>
  </si>
  <si>
    <t>2018-ER-107303</t>
  </si>
  <si>
    <t>2018-EE-078540</t>
  </si>
  <si>
    <t>2018-ER-107389</t>
  </si>
  <si>
    <t>2018-EE-078539</t>
  </si>
  <si>
    <t>2018-ER-107840</t>
  </si>
  <si>
    <t>2018-EE-078520</t>
  </si>
  <si>
    <t>2018-ER-108033</t>
  </si>
  <si>
    <t>2018-EE-080128</t>
  </si>
  <si>
    <t>2018-ER-108100</t>
  </si>
  <si>
    <t>2018-EE-079494</t>
  </si>
  <si>
    <t>2018-ER-108232</t>
  </si>
  <si>
    <t>2018-EE-079468</t>
  </si>
  <si>
    <t>2018-ER-108249</t>
  </si>
  <si>
    <t>2018-EE-079491</t>
  </si>
  <si>
    <t>2018-ER-108264</t>
  </si>
  <si>
    <t>2018-EE-079495</t>
  </si>
  <si>
    <t>2018-ER-108408</t>
  </si>
  <si>
    <t>2018-EE-079498</t>
  </si>
  <si>
    <t>2018-ER-108429</t>
  </si>
  <si>
    <t>2018-EE-079499</t>
  </si>
  <si>
    <t>2018-ER-108521</t>
  </si>
  <si>
    <t>2018-EE-079508</t>
  </si>
  <si>
    <t>2018-ER-108609</t>
  </si>
  <si>
    <t>2018-EE-079503</t>
  </si>
  <si>
    <t>2018-ER-109221</t>
  </si>
  <si>
    <t>2018-EE-079507</t>
  </si>
  <si>
    <t>2018-ER-110123</t>
  </si>
  <si>
    <t>2018-EE-080882</t>
  </si>
  <si>
    <t>2018-ER-110136</t>
  </si>
  <si>
    <t>2018-EE-079525</t>
  </si>
  <si>
    <t>2018-ER-110165</t>
  </si>
  <si>
    <t>2018-EE-080870</t>
  </si>
  <si>
    <t>2018-ER-110893</t>
  </si>
  <si>
    <t>2018-EE-080873</t>
  </si>
  <si>
    <t>2018-ER-111365</t>
  </si>
  <si>
    <t>2018-EE-079526</t>
  </si>
  <si>
    <t>2018-ER-111372</t>
  </si>
  <si>
    <t>2018-EE-079529</t>
  </si>
  <si>
    <t>2018-ER-111380</t>
  </si>
  <si>
    <t>2018-EE-079524</t>
  </si>
  <si>
    <t>2018-ER-111395</t>
  </si>
  <si>
    <t>2018-EE-079530</t>
  </si>
  <si>
    <t>2018-ER-111624</t>
  </si>
  <si>
    <t>2018-EE-080950</t>
  </si>
  <si>
    <t>2018-ER-111760</t>
  </si>
  <si>
    <t>2018-EE-079543</t>
  </si>
  <si>
    <t>2018-ER-111909</t>
  </si>
  <si>
    <t>2018-EE-079542</t>
  </si>
  <si>
    <t>2018-ER-112230</t>
  </si>
  <si>
    <t>2018-EE-079541</t>
  </si>
  <si>
    <t>2018-ER-112252</t>
  </si>
  <si>
    <t>2018-EE-080937</t>
  </si>
  <si>
    <t>2018-ER-112507</t>
  </si>
  <si>
    <t>2018-EE-080935</t>
  </si>
  <si>
    <t>2018-ER-112547</t>
  </si>
  <si>
    <t>2018-EE-080930</t>
  </si>
  <si>
    <t>2018-ER-112608</t>
  </si>
  <si>
    <t>2018-EE-080929</t>
  </si>
  <si>
    <t>2018-ER-113418</t>
  </si>
  <si>
    <t>2018-EE-080915</t>
  </si>
  <si>
    <t>2018-ER-113598</t>
  </si>
  <si>
    <t>2018-EE-080914</t>
  </si>
  <si>
    <t>2018-ER-113713</t>
  </si>
  <si>
    <t>2018-EE-080913</t>
  </si>
  <si>
    <t>2018-ER-113800</t>
  </si>
  <si>
    <t>2018-EE-080905</t>
  </si>
  <si>
    <t>2018-ER-114141</t>
  </si>
  <si>
    <t>2018-EE-081693</t>
  </si>
  <si>
    <t>2018-ER-114163</t>
  </si>
  <si>
    <t>2018-EE-081689</t>
  </si>
  <si>
    <t>2018-ER-114169</t>
  </si>
  <si>
    <t>2018-EE-081694</t>
  </si>
  <si>
    <t>2018-ER-114356</t>
  </si>
  <si>
    <t>2018-EE-081698</t>
  </si>
  <si>
    <t>2018-ER-114627</t>
  </si>
  <si>
    <t>2018-EE-081695</t>
  </si>
  <si>
    <t>2018-ER-114689</t>
  </si>
  <si>
    <t>2018-EE-081688</t>
  </si>
  <si>
    <t>2018-ER-114891</t>
  </si>
  <si>
    <t>2018-EE-081687</t>
  </si>
  <si>
    <t>2018-ER-114950</t>
  </si>
  <si>
    <t>2018-EE-082355</t>
  </si>
  <si>
    <t>2018-ER-115094</t>
  </si>
  <si>
    <t>2018-EE-081697</t>
  </si>
  <si>
    <t>2018-ER-115479</t>
  </si>
  <si>
    <t>2018-EE-082382</t>
  </si>
  <si>
    <t>2018-ER-115583</t>
  </si>
  <si>
    <t>2018-EE-082393</t>
  </si>
  <si>
    <t>2018-ER-116299</t>
  </si>
  <si>
    <t>2018-EE-081679</t>
  </si>
  <si>
    <t>2018-ER-116308</t>
  </si>
  <si>
    <t>2018-EE-083516</t>
  </si>
  <si>
    <t>2018-ER-116626</t>
  </si>
  <si>
    <t>2018-EE-083509</t>
  </si>
  <si>
    <t>2018-ER-116632</t>
  </si>
  <si>
    <t>2018-EE-083508</t>
  </si>
  <si>
    <t>2018-ER-116922</t>
  </si>
  <si>
    <t>2018-EE-083507</t>
  </si>
  <si>
    <t>2018-ER-116931</t>
  </si>
  <si>
    <t>2018-EE-083504</t>
  </si>
  <si>
    <t>2018-ER-117109</t>
  </si>
  <si>
    <t>2018-EE-083492</t>
  </si>
  <si>
    <t>2018-ER-117220</t>
  </si>
  <si>
    <t>2018-EE-083486</t>
  </si>
  <si>
    <t>2018-ER-117424</t>
  </si>
  <si>
    <t>2018-EE-083477</t>
  </si>
  <si>
    <t>2018-ER-117453</t>
  </si>
  <si>
    <t>2018-EE-083473</t>
  </si>
  <si>
    <t>2018-ER-117578</t>
  </si>
  <si>
    <t>2018-EE-083468</t>
  </si>
  <si>
    <t>2018-ER-117668</t>
  </si>
  <si>
    <t>2018-EE-083466</t>
  </si>
  <si>
    <t>2018-ER-117951</t>
  </si>
  <si>
    <t>2018-EE-083463</t>
  </si>
  <si>
    <t>2018-ER-118640</t>
  </si>
  <si>
    <t>2018-EE-083444</t>
  </si>
  <si>
    <t>2018-ER-118846</t>
  </si>
  <si>
    <t>2018-EE-083442</t>
  </si>
  <si>
    <t>2018-ER-119641</t>
  </si>
  <si>
    <t>2018-EE-083438</t>
  </si>
  <si>
    <t>2018-ER-119771</t>
  </si>
  <si>
    <t>2018-EE-083433</t>
  </si>
  <si>
    <t>2018-ER-120225</t>
  </si>
  <si>
    <t>2018-EE-083427</t>
  </si>
  <si>
    <t>2018-ER-120420</t>
  </si>
  <si>
    <t>2018-EE-083421</t>
  </si>
  <si>
    <t>2018-ER-120436</t>
  </si>
  <si>
    <t>2018-EE-083420</t>
  </si>
  <si>
    <t>2018-ER-120661</t>
  </si>
  <si>
    <t>2018-EE-083416</t>
  </si>
  <si>
    <t>2018-ER-121543</t>
  </si>
  <si>
    <t>2018-EE-083404</t>
  </si>
  <si>
    <t>2018-ER-121744</t>
  </si>
  <si>
    <t>2018-EE-083398</t>
  </si>
  <si>
    <t>2018-ER-121776</t>
  </si>
  <si>
    <t>2018-EE-083396</t>
  </si>
  <si>
    <t>2018-ER-121786</t>
  </si>
  <si>
    <t>2018-EE-083395</t>
  </si>
  <si>
    <t>2018-ER-122217</t>
  </si>
  <si>
    <t>2018-EE-083393</t>
  </si>
  <si>
    <t>2018-ER-122284</t>
  </si>
  <si>
    <t>2018-EE-083392</t>
  </si>
  <si>
    <t>2018-ER-123890</t>
  </si>
  <si>
    <t>2018-EE-083386</t>
  </si>
  <si>
    <t>2018-ER-106305</t>
  </si>
  <si>
    <t>2018-EE-076833</t>
  </si>
  <si>
    <t>2018-ER-106574</t>
  </si>
  <si>
    <t>2018-EE-078442-2018-EE-078443</t>
  </si>
  <si>
    <t>2018-ER-110988</t>
  </si>
  <si>
    <t>2018-EE-082013</t>
  </si>
  <si>
    <t>2018-ER-104777</t>
  </si>
  <si>
    <t>2018-EE-077706</t>
  </si>
  <si>
    <t>2018-ER-108582</t>
  </si>
  <si>
    <t>2018-EE-079484</t>
  </si>
  <si>
    <t>2018-ER-108604</t>
  </si>
  <si>
    <t>2018-EE-079487</t>
  </si>
  <si>
    <t>2018-ER-111240</t>
  </si>
  <si>
    <t>2018-EE-080568-2018-EE-080859-2018-EE-080569</t>
  </si>
  <si>
    <t>2018-ER-111398</t>
  </si>
  <si>
    <t>2018-EE-080794</t>
  </si>
  <si>
    <t>2018-ER-113185</t>
  </si>
  <si>
    <t>2018-EE-082321</t>
  </si>
  <si>
    <t>2018-ER-113838</t>
  </si>
  <si>
    <t>2018-EE-082772</t>
  </si>
  <si>
    <t>2018-ER-098063</t>
  </si>
  <si>
    <t>2018-EE-072755</t>
  </si>
  <si>
    <t>2018-ER-098092</t>
  </si>
  <si>
    <t>2018-EE-072757</t>
  </si>
  <si>
    <t>2018-ER-098096</t>
  </si>
  <si>
    <t>2018-EE-072758</t>
  </si>
  <si>
    <t>2018-ER-098375</t>
  </si>
  <si>
    <t>2018-EE-069749</t>
  </si>
  <si>
    <t>2018-ER-098393</t>
  </si>
  <si>
    <t>2018-EE-072776</t>
  </si>
  <si>
    <t>2018-ER-098678</t>
  </si>
  <si>
    <t>2018-EE-072726</t>
  </si>
  <si>
    <t>2018-ER-098813</t>
  </si>
  <si>
    <t>2018-EE-072718</t>
  </si>
  <si>
    <t>2018-ER-098925</t>
  </si>
  <si>
    <t>2018-EE-072839</t>
  </si>
  <si>
    <t>2018-ER-098998</t>
  </si>
  <si>
    <t>2018-EE-072880</t>
  </si>
  <si>
    <t>2018-ER-099034</t>
  </si>
  <si>
    <t>2018-EE-072879</t>
  </si>
  <si>
    <t>2018-ER-099091</t>
  </si>
  <si>
    <t>2018-EE-072878</t>
  </si>
  <si>
    <t>2018-ER-099105</t>
  </si>
  <si>
    <t>2018-EE-072877</t>
  </si>
  <si>
    <t>2018-ER-099126</t>
  </si>
  <si>
    <t>2018-EE-072876</t>
  </si>
  <si>
    <t>2018-ER-099144</t>
  </si>
  <si>
    <t>2018-EE-072874</t>
  </si>
  <si>
    <t>2018-ER-099149</t>
  </si>
  <si>
    <t>2018-EE-072873</t>
  </si>
  <si>
    <t>2018-ER-099152</t>
  </si>
  <si>
    <t>2018-EE-072872</t>
  </si>
  <si>
    <t>2018-ER-099290</t>
  </si>
  <si>
    <t>2018-EE-073678</t>
  </si>
  <si>
    <t>2018-ER-099322</t>
  </si>
  <si>
    <t>2018-EE-073679</t>
  </si>
  <si>
    <t>2018-ER-099462</t>
  </si>
  <si>
    <t>2018-EE-073680</t>
  </si>
  <si>
    <t>2018-ER-099669</t>
  </si>
  <si>
    <t>2018-EE-073670</t>
  </si>
  <si>
    <t>2018-ER-099921</t>
  </si>
  <si>
    <t>2018-EE-068294</t>
  </si>
  <si>
    <t>2018-ER-100092</t>
  </si>
  <si>
    <t>2018-EE-073669</t>
  </si>
  <si>
    <t>2018-ER-100124</t>
  </si>
  <si>
    <t>2018-EE-073666</t>
  </si>
  <si>
    <t>2018-ER-100142</t>
  </si>
  <si>
    <t>2018-EE-073664</t>
  </si>
  <si>
    <t>2018-ER-100184</t>
  </si>
  <si>
    <t>2018-EE-073663</t>
  </si>
  <si>
    <t>2018-ER-100192</t>
  </si>
  <si>
    <t>2018-EE-073662</t>
  </si>
  <si>
    <t>2018-ER-100344</t>
  </si>
  <si>
    <t>2018-EE-073655</t>
  </si>
  <si>
    <t>2018-ER-100388</t>
  </si>
  <si>
    <t>2018-EE-073430</t>
  </si>
  <si>
    <t>2018-ER-100984</t>
  </si>
  <si>
    <t>2018-EE-074252</t>
  </si>
  <si>
    <t>2018-ER-101043</t>
  </si>
  <si>
    <t>2018-EE-074255</t>
  </si>
  <si>
    <t>2018-ER-101226</t>
  </si>
  <si>
    <t>2018-EE-074257</t>
  </si>
  <si>
    <t>2018-ER-101513</t>
  </si>
  <si>
    <t>2018-EE-074247</t>
  </si>
  <si>
    <t>2018-ER-101514</t>
  </si>
  <si>
    <t>2018-EE-074248</t>
  </si>
  <si>
    <t>2018-ER-101515</t>
  </si>
  <si>
    <t>2018-EE-074249</t>
  </si>
  <si>
    <t>2018-ER-101541</t>
  </si>
  <si>
    <t>2018-EE-071560</t>
  </si>
  <si>
    <t>2018-ER-102088</t>
  </si>
  <si>
    <t>2018-EE-074210</t>
  </si>
  <si>
    <t>2018-ER-102231</t>
  </si>
  <si>
    <t>2018-EE-075799</t>
  </si>
  <si>
    <t>2018-ER-102340</t>
  </si>
  <si>
    <t>2018-EE-075798</t>
  </si>
  <si>
    <t>2018-ER-102341</t>
  </si>
  <si>
    <t>2018-EE-073467</t>
  </si>
  <si>
    <t>2018-ER-102633</t>
  </si>
  <si>
    <t>2018-EE-073466</t>
  </si>
  <si>
    <t>2018-ER-102775</t>
  </si>
  <si>
    <t>2018-EE-075795</t>
  </si>
  <si>
    <t>2018-ER-103533</t>
  </si>
  <si>
    <t>2018-EE-076761</t>
  </si>
  <si>
    <t>2018-ER-103591</t>
  </si>
  <si>
    <t>2018-EE-076790</t>
  </si>
  <si>
    <t>2018-ER-103623</t>
  </si>
  <si>
    <t>2018-EE-076759</t>
  </si>
  <si>
    <t>2018-ER-103656</t>
  </si>
  <si>
    <t>2018-EE-076748</t>
  </si>
  <si>
    <t>2018-ER-103686</t>
  </si>
  <si>
    <t>2018-EE-076744</t>
  </si>
  <si>
    <t>2018-ER-103690</t>
  </si>
  <si>
    <t>2018-EE-076743</t>
  </si>
  <si>
    <t>2018-ER-103716</t>
  </si>
  <si>
    <t>2018-EE-076742</t>
  </si>
  <si>
    <t>2018-ER-103756</t>
  </si>
  <si>
    <t>2018-EE-076739</t>
  </si>
  <si>
    <t>2018-ER-103899</t>
  </si>
  <si>
    <t>2018-EE-076721</t>
  </si>
  <si>
    <t>2018-ER-104025</t>
  </si>
  <si>
    <t>2018-EE-076734</t>
  </si>
  <si>
    <t>2018-ER-104086</t>
  </si>
  <si>
    <t>2018-EE-076717</t>
  </si>
  <si>
    <t>2018-ER-104192</t>
  </si>
  <si>
    <t>2018-EE-073977</t>
  </si>
  <si>
    <t>2018-ER-104244</t>
  </si>
  <si>
    <t>2018-EE-076701-2018-EE-076708-2018-EE-076711</t>
  </si>
  <si>
    <t>2018-ER-104257</t>
  </si>
  <si>
    <t>2018-EE-076712</t>
  </si>
  <si>
    <t>2018-ER-104573</t>
  </si>
  <si>
    <t>2018-EE-076610</t>
  </si>
  <si>
    <t>2018-ER-104819</t>
  </si>
  <si>
    <t>2018-EE-073967</t>
  </si>
  <si>
    <t>2018-ER-104830</t>
  </si>
  <si>
    <t>2018-EE-073966</t>
  </si>
  <si>
    <t>2018-ER-104851</t>
  </si>
  <si>
    <t>2018-EE-076858</t>
  </si>
  <si>
    <t>2018-ER-104857</t>
  </si>
  <si>
    <t>2018-EE-077697</t>
  </si>
  <si>
    <t>2018-ER-105117</t>
  </si>
  <si>
    <t>2018-EE-077692</t>
  </si>
  <si>
    <t>2018-ER-105215</t>
  </si>
  <si>
    <t>2018-EE-073964</t>
  </si>
  <si>
    <t>2018-ER-105329</t>
  </si>
  <si>
    <t>2018-EE-077686</t>
  </si>
  <si>
    <t>2018-ER-105418</t>
  </si>
  <si>
    <t>2018-EE-077684</t>
  </si>
  <si>
    <t>2018-ER-105436</t>
  </si>
  <si>
    <t>2018-EE-077651-2018-EE-077682</t>
  </si>
  <si>
    <t>2018-ER-105543</t>
  </si>
  <si>
    <t>2018-EE-077648</t>
  </si>
  <si>
    <t>2018-ER-105931</t>
  </si>
  <si>
    <t>2018-EE-077635</t>
  </si>
  <si>
    <t>2018-ER-105939</t>
  </si>
  <si>
    <t>2018-EE-077645</t>
  </si>
  <si>
    <t>2018-ER-106041</t>
  </si>
  <si>
    <t>2018-EE-078310</t>
  </si>
  <si>
    <t>2018-ER-106055</t>
  </si>
  <si>
    <t>2018-EE-078210</t>
  </si>
  <si>
    <t>2018-ER-106147</t>
  </si>
  <si>
    <t>2018-EE-078209</t>
  </si>
  <si>
    <t>2018-ER-106205</t>
  </si>
  <si>
    <t>2018-EE-078208</t>
  </si>
  <si>
    <t>2018-ER-106323</t>
  </si>
  <si>
    <t>2018-EE-078205</t>
  </si>
  <si>
    <t>2018-ER-106376</t>
  </si>
  <si>
    <t>2018-EE-073954</t>
  </si>
  <si>
    <t>2018-ER-106509</t>
  </si>
  <si>
    <t>2018-EE-078204</t>
  </si>
  <si>
    <t>2018-ER-106512</t>
  </si>
  <si>
    <t>2018-EE-078203</t>
  </si>
  <si>
    <t>2018-ER-106516</t>
  </si>
  <si>
    <t>2018-EE-078373</t>
  </si>
  <si>
    <t>2018-ER-106782</t>
  </si>
  <si>
    <t>2018-EE-078560</t>
  </si>
  <si>
    <t>2018-ER-106931</t>
  </si>
  <si>
    <t>2018-EE-078559</t>
  </si>
  <si>
    <t>2018-ER-106958</t>
  </si>
  <si>
    <t>2018-EE-073953</t>
  </si>
  <si>
    <t>2018-ER-107022</t>
  </si>
  <si>
    <t>2018-EE-079455</t>
  </si>
  <si>
    <t>2018-ER-107125</t>
  </si>
  <si>
    <t>2018-EE-078598</t>
  </si>
  <si>
    <t>2018-ER-107278</t>
  </si>
  <si>
    <t>2018-EE-079456</t>
  </si>
  <si>
    <t>2018-ER-107292</t>
  </si>
  <si>
    <t>2018-EE-079457</t>
  </si>
  <si>
    <t>2018-ER-107355</t>
  </si>
  <si>
    <t>2018-EE-079450</t>
  </si>
  <si>
    <t>2018-ER-107604</t>
  </si>
  <si>
    <t>2018-EE-080812</t>
  </si>
  <si>
    <t>2018-ER-107669</t>
  </si>
  <si>
    <t>2018-EE-078525</t>
  </si>
  <si>
    <t>2018-ER-107741</t>
  </si>
  <si>
    <t>2018-EE-080185-2018-EE-080186</t>
  </si>
  <si>
    <t>2018-ER-107754</t>
  </si>
  <si>
    <t>2018-EE-080795-2018-EE-080796</t>
  </si>
  <si>
    <t>2018-ER-107758</t>
  </si>
  <si>
    <t>2018-EE-080816-2018-EE-080814</t>
  </si>
  <si>
    <t>2018-ER-107762</t>
  </si>
  <si>
    <t>2018-EE-080824-2018-EE-080819</t>
  </si>
  <si>
    <t>2018-ER-107793</t>
  </si>
  <si>
    <t>2018-EE-080817-2018-EE-080815</t>
  </si>
  <si>
    <t>2018-ER-107798</t>
  </si>
  <si>
    <t>2018-EE-080818-2018-EE-080825</t>
  </si>
  <si>
    <t>2018-ER-107801</t>
  </si>
  <si>
    <t>2018-EE-080826-2018-EE-080820</t>
  </si>
  <si>
    <t>2018-ER-107802</t>
  </si>
  <si>
    <t>2018-EE-080821-2018-EE-080830</t>
  </si>
  <si>
    <t>2018-ER-107812</t>
  </si>
  <si>
    <t>2018-EE-079460</t>
  </si>
  <si>
    <t>2018-ER-107813</t>
  </si>
  <si>
    <t>2018-EE-080828-2018-EE-080829</t>
  </si>
  <si>
    <t>2018-ER-107818</t>
  </si>
  <si>
    <t>2018-EE-080837-2018-EE-080831</t>
  </si>
  <si>
    <t>2018-ER-107822</t>
  </si>
  <si>
    <t>2018-EE-080809-2018-EE-080813</t>
  </si>
  <si>
    <t>2018-ER-107878</t>
  </si>
  <si>
    <t>2018-EE-079486</t>
  </si>
  <si>
    <t>2018-ER-107958</t>
  </si>
  <si>
    <t>2018-EE-080811-2018-EE-080823</t>
  </si>
  <si>
    <t>2018-ER-108276</t>
  </si>
  <si>
    <t>2018-EE-079496</t>
  </si>
  <si>
    <t>2018-ER-108331</t>
  </si>
  <si>
    <t>2018-EE-079440</t>
  </si>
  <si>
    <t>2018-ER-108338</t>
  </si>
  <si>
    <t>2018-EE-079439</t>
  </si>
  <si>
    <t>2018-ER-108349</t>
  </si>
  <si>
    <t>2018-EE-079377</t>
  </si>
  <si>
    <t>2018-ER-108364</t>
  </si>
  <si>
    <t>2018-EE-079369</t>
  </si>
  <si>
    <t>2018-ER-108365</t>
  </si>
  <si>
    <t>2018-EE-079368</t>
  </si>
  <si>
    <t>2018-ER-108368</t>
  </si>
  <si>
    <t>2018-EE-075876</t>
  </si>
  <si>
    <t>2018-ER-108543</t>
  </si>
  <si>
    <t>2018-EE-079483</t>
  </si>
  <si>
    <t>2018-ER-108735</t>
  </si>
  <si>
    <t>2018-EE-080111</t>
  </si>
  <si>
    <t>2018-ER-109320</t>
  </si>
  <si>
    <t>2018-EE-079493</t>
  </si>
  <si>
    <t>2018-ER-110062</t>
  </si>
  <si>
    <t>2018-EE-080091</t>
  </si>
  <si>
    <t>2018-ER-110078</t>
  </si>
  <si>
    <t>2018-EE-080090</t>
  </si>
  <si>
    <t>2018-ER-110214</t>
  </si>
  <si>
    <t>2018-EE-080572</t>
  </si>
  <si>
    <t>2018-ER-110228</t>
  </si>
  <si>
    <t>2018-EE-080573</t>
  </si>
  <si>
    <t>2018-ER-110231</t>
  </si>
  <si>
    <t>2018-EE-080864</t>
  </si>
  <si>
    <t>2018-ER-110249</t>
  </si>
  <si>
    <t>2018-EE-080866</t>
  </si>
  <si>
    <t>2018-ER-110309</t>
  </si>
  <si>
    <t>2018-EE-080865</t>
  </si>
  <si>
    <t>2018-ER-110513</t>
  </si>
  <si>
    <t>2018-EE-080850</t>
  </si>
  <si>
    <t>2018-ER-110583</t>
  </si>
  <si>
    <t>2018-EE-080877</t>
  </si>
  <si>
    <t>2018-ER-110797</t>
  </si>
  <si>
    <t>2018-EE-080843</t>
  </si>
  <si>
    <t>2018-ER-111307</t>
  </si>
  <si>
    <t>2018-EE-080868</t>
  </si>
  <si>
    <t>2018-ER-111321</t>
  </si>
  <si>
    <t>2018-EE-080861</t>
  </si>
  <si>
    <t>2018-ER-111367</t>
  </si>
  <si>
    <t>2018-EE-080566</t>
  </si>
  <si>
    <t>2018-ER-111376</t>
  </si>
  <si>
    <t>2018-EE-080563</t>
  </si>
  <si>
    <t>2018-ER-111385</t>
  </si>
  <si>
    <t>2018-EE-080862</t>
  </si>
  <si>
    <t>2018-ER-111386</t>
  </si>
  <si>
    <t>2018-EE-080562</t>
  </si>
  <si>
    <t>2018-ER-111404</t>
  </si>
  <si>
    <t>2018-EE-080561</t>
  </si>
  <si>
    <t>2018-ER-111511</t>
  </si>
  <si>
    <t>2018-EE-080959</t>
  </si>
  <si>
    <t>2018-ER-111522</t>
  </si>
  <si>
    <t>2018-EE-080957</t>
  </si>
  <si>
    <t>2018-ER-111539</t>
  </si>
  <si>
    <t>2018-EE-081284</t>
  </si>
  <si>
    <t>2018-ER-111605</t>
  </si>
  <si>
    <t>2018-EE-081290</t>
  </si>
  <si>
    <t>2018-ER-111612</t>
  </si>
  <si>
    <t>2018-EE-081293</t>
  </si>
  <si>
    <t>2018-ER-111762</t>
  </si>
  <si>
    <t>2018-EE-082784</t>
  </si>
  <si>
    <t>2018-ER-111913</t>
  </si>
  <si>
    <t>2018-EE-081282</t>
  </si>
  <si>
    <t>2018-ER-112121</t>
  </si>
  <si>
    <t>2018-EE-081281</t>
  </si>
  <si>
    <t>2018-ER-112139</t>
  </si>
  <si>
    <t>2018-EE-081278</t>
  </si>
  <si>
    <t>2018-ER-112294</t>
  </si>
  <si>
    <t>2018-EE-082776</t>
  </si>
  <si>
    <t>2018-ER-112324</t>
  </si>
  <si>
    <t>2018-EE-081634</t>
  </si>
  <si>
    <t>2018-ER-112366</t>
  </si>
  <si>
    <t>2018-EE-081631</t>
  </si>
  <si>
    <t>2018-ER-112447</t>
  </si>
  <si>
    <t>2018-EE-081609</t>
  </si>
  <si>
    <t>2018-ER-112493</t>
  </si>
  <si>
    <t>2018-EE-081608</t>
  </si>
  <si>
    <t>2018-ER-112528</t>
  </si>
  <si>
    <t>2018-EE-081607</t>
  </si>
  <si>
    <t>2018-ER-112532</t>
  </si>
  <si>
    <t>2018-EE-081629</t>
  </si>
  <si>
    <t>2018-ER-112546</t>
  </si>
  <si>
    <t>2018-EE-081628</t>
  </si>
  <si>
    <t>2018-ER-112604</t>
  </si>
  <si>
    <t>2018-EE-081626</t>
  </si>
  <si>
    <t>2018-ER-112615</t>
  </si>
  <si>
    <t>2018-EE-081272</t>
  </si>
  <si>
    <t>2018-ER-112616</t>
  </si>
  <si>
    <t>2018-EE-081666</t>
  </si>
  <si>
    <t>2018-ER-113316</t>
  </si>
  <si>
    <t>2018-EE-082320</t>
  </si>
  <si>
    <t>2018-ER-113530</t>
  </si>
  <si>
    <t>2018-EE-080309</t>
  </si>
  <si>
    <t>2018-ER-113851</t>
  </si>
  <si>
    <t>2018-EE-081680</t>
  </si>
  <si>
    <t>2018-ER-113857</t>
  </si>
  <si>
    <t>2018-EE-082768</t>
  </si>
  <si>
    <t>2018-ER-114429</t>
  </si>
  <si>
    <t>2018-EE-081699</t>
  </si>
  <si>
    <t>2018-ER-114638</t>
  </si>
  <si>
    <t>2018-EE-082704</t>
  </si>
  <si>
    <t>2018-ER-114759</t>
  </si>
  <si>
    <t>2018-EE-082766</t>
  </si>
  <si>
    <t>2018-ER-114769</t>
  </si>
  <si>
    <t>2018-EE-082919</t>
  </si>
  <si>
    <t>2018-ER-114964</t>
  </si>
  <si>
    <t>2018-EE-083314</t>
  </si>
  <si>
    <t>2018-ER-115378</t>
  </si>
  <si>
    <t>2018-EE-083312</t>
  </si>
  <si>
    <t>2018-ER-115462</t>
  </si>
  <si>
    <t>2018-EE-083304</t>
  </si>
  <si>
    <t>2018-ER-115480</t>
  </si>
  <si>
    <t>2018-EE-081705</t>
  </si>
  <si>
    <t>2018-ER-115562</t>
  </si>
  <si>
    <t>2018-EE-083503</t>
  </si>
  <si>
    <t>2018-ER-117170</t>
  </si>
  <si>
    <t>2018-EE-082394</t>
  </si>
  <si>
    <t>2018-ER-117478</t>
  </si>
  <si>
    <t>2018-EE-083471</t>
  </si>
  <si>
    <t>2018-ER-117760</t>
  </si>
  <si>
    <t>2018-EE-081676</t>
  </si>
  <si>
    <t>2018-ER-118056</t>
  </si>
  <si>
    <t>2018-EE-081675</t>
  </si>
  <si>
    <t>2018-ER-118108</t>
  </si>
  <si>
    <t>2018-EE-083461</t>
  </si>
  <si>
    <t>2018-ER-119479</t>
  </si>
  <si>
    <t>2018-EE-081672</t>
  </si>
  <si>
    <t>2018-ER-119543</t>
  </si>
  <si>
    <t>2018-EE-081329</t>
  </si>
  <si>
    <t>2018-ER-120184</t>
  </si>
  <si>
    <t>2018-EE-083428</t>
  </si>
  <si>
    <t>2018-ER-120735</t>
  </si>
  <si>
    <t>2018-EE-081614</t>
  </si>
  <si>
    <t>2018-ER-120783</t>
  </si>
  <si>
    <t>2018-EE-081613</t>
  </si>
  <si>
    <t>2018-ER-121774</t>
  </si>
  <si>
    <t>2018-EE-081328</t>
  </si>
  <si>
    <t>2018-ER-122294</t>
  </si>
  <si>
    <t>2018-EE-081611</t>
  </si>
  <si>
    <t>2018-ER-123193</t>
  </si>
  <si>
    <t>2018-EE-082372</t>
  </si>
  <si>
    <t>2018-ER-124387</t>
  </si>
  <si>
    <t>2018-EE-082363</t>
  </si>
  <si>
    <t>2018-ER-101517</t>
  </si>
  <si>
    <t>2018-EE-073475</t>
  </si>
  <si>
    <t>2018-ER-102176</t>
  </si>
  <si>
    <t>2018-EE-075252</t>
  </si>
  <si>
    <t>2018-ER-102938</t>
  </si>
  <si>
    <t>2018-EE-075242</t>
  </si>
  <si>
    <t>2018-ER-103647</t>
  </si>
  <si>
    <t>2018-EE-076756</t>
  </si>
  <si>
    <t>2018-ER-103732</t>
  </si>
  <si>
    <t>2018-EE-075927</t>
  </si>
  <si>
    <t>2018-ER-103910</t>
  </si>
  <si>
    <t>2018-EE-075926</t>
  </si>
  <si>
    <t>2018-ER-108144</t>
  </si>
  <si>
    <t>2018-EE-080112</t>
  </si>
  <si>
    <t>2018-ER-108145</t>
  </si>
  <si>
    <t>2018-EE-076843</t>
  </si>
  <si>
    <t>2018-ER-108443</t>
  </si>
  <si>
    <t>2018-EE-075875</t>
  </si>
  <si>
    <t>2018-ER-108462</t>
  </si>
  <si>
    <t>2018-EE-075874</t>
  </si>
  <si>
    <t>2018-ER-110630</t>
  </si>
  <si>
    <t>2018-EE-080871</t>
  </si>
  <si>
    <t>2018-ER-113358</t>
  </si>
  <si>
    <t>2018-EE-082319</t>
  </si>
  <si>
    <t>2018-ER-116995</t>
  </si>
  <si>
    <t>2018-EE-083499</t>
  </si>
  <si>
    <t>2018-ER-117026</t>
  </si>
  <si>
    <t>2018-EE-083494</t>
  </si>
  <si>
    <t>2018-ER-119147</t>
  </si>
  <si>
    <t>2018-EE-083439</t>
  </si>
  <si>
    <t>2018-ER-120296</t>
  </si>
  <si>
    <t>2018-EE-083423</t>
  </si>
  <si>
    <t>Dependencia</t>
  </si>
  <si>
    <t>Tipo_requerimiento</t>
  </si>
  <si>
    <t>Eje Temático</t>
  </si>
  <si>
    <t>Radicado</t>
  </si>
  <si>
    <t>Fecha Radicacion</t>
  </si>
  <si>
    <t>Fecha de vencimiento</t>
  </si>
  <si>
    <t>Fecha Finalizacion</t>
  </si>
  <si>
    <t>Radicacion Respuestas</t>
  </si>
  <si>
    <t>Días de Vencimiento</t>
  </si>
  <si>
    <t>Canal</t>
  </si>
  <si>
    <t>Abril</t>
  </si>
  <si>
    <t xml:space="preserve">Mayo </t>
  </si>
  <si>
    <t>Mayo</t>
  </si>
  <si>
    <t>Junio</t>
  </si>
  <si>
    <t>Etiquetas de fila</t>
  </si>
  <si>
    <t>(en blanco)</t>
  </si>
  <si>
    <t>Total general</t>
  </si>
  <si>
    <t>Cuenta de Canal</t>
  </si>
  <si>
    <t>Etiquetas de columna</t>
  </si>
  <si>
    <t>Cuenta de Radicado</t>
  </si>
  <si>
    <t>DERECHOS DE PETICIÓN DE INFORMACIÓN PRIMER TRIMESTRE 2018</t>
  </si>
  <si>
    <t>INFORME DETALLADO DERECHOS DE PETICIÓN DE INFORMACIÓN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</si>
</sst>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4B191D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9" fontId="2" fillId="3" borderId="3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right" vertical="center"/>
    </xf>
    <xf numFmtId="9" fontId="2" fillId="3" borderId="3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1" xfId="0" applyBorder="1"/>
    <xf numFmtId="49" fontId="4" fillId="4" borderId="1" xfId="1" applyNumberFormat="1" applyFont="1" applyFill="1" applyBorder="1" applyAlignment="1" applyProtection="1">
      <alignment horizontal="center" vertical="center"/>
    </xf>
    <xf numFmtId="49" fontId="4" fillId="4" borderId="1" xfId="1" applyNumberFormat="1" applyFont="1" applyFill="1" applyBorder="1" applyAlignment="1" applyProtection="1">
      <alignment horizontal="center" vertical="center" wrapText="1"/>
    </xf>
    <xf numFmtId="49" fontId="5" fillId="4" borderId="1" xfId="1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5" borderId="6" xfId="0" applyFont="1" applyFill="1" applyBorder="1" applyAlignment="1">
      <alignment horizontal="left"/>
    </xf>
    <xf numFmtId="0" fontId="0" fillId="0" borderId="0" xfId="0" applyNumberFormat="1"/>
    <xf numFmtId="0" fontId="1" fillId="5" borderId="5" xfId="0" applyFont="1" applyFill="1" applyBorder="1"/>
    <xf numFmtId="0" fontId="1" fillId="5" borderId="6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3" xfId="1" xr:uid="{6C01E2C9-20A4-4DBD-84D7-4DDDB0737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na Marcela Cortes Parra" refreshedDate="43306.449999189812" createdVersion="6" refreshedVersion="6" minRefreshableVersion="3" recordCount="3553" xr:uid="{C2B342C3-CFCE-4004-8C8D-980ED0264F8A}">
  <cacheSource type="worksheet">
    <worksheetSource ref="B1:K1048576" sheet="Hoja1"/>
  </cacheSource>
  <cacheFields count="11">
    <cacheField name=" " numFmtId="0">
      <sharedItems containsBlank="1" count="5">
        <s v="Abril"/>
        <s v="Mayo "/>
        <s v="Mayo"/>
        <s v="Junio"/>
        <m/>
      </sharedItems>
    </cacheField>
    <cacheField name="Dependencia" numFmtId="0">
      <sharedItems containsBlank="1"/>
    </cacheField>
    <cacheField name="Tipo_requerimiento" numFmtId="0">
      <sharedItems containsBlank="1"/>
    </cacheField>
    <cacheField name="Eje Temático" numFmtId="0">
      <sharedItems containsBlank="1"/>
    </cacheField>
    <cacheField name="Radicado" numFmtId="0">
      <sharedItems containsBlank="1"/>
    </cacheField>
    <cacheField name="Fecha Radicacion" numFmtId="0">
      <sharedItems containsBlank="1"/>
    </cacheField>
    <cacheField name="Fecha de vencimiento" numFmtId="0">
      <sharedItems containsBlank="1"/>
    </cacheField>
    <cacheField name="Fecha Finalizacion" numFmtId="0">
      <sharedItems containsBlank="1"/>
    </cacheField>
    <cacheField name="Radicacion Respuestas" numFmtId="0">
      <sharedItems containsBlank="1" containsMixedTypes="1" containsNumber="1" containsInteger="1" minValue="1" maxValue="10" longText="1"/>
    </cacheField>
    <cacheField name="Días de Vencimiento" numFmtId="0">
      <sharedItems containsBlank="1" containsMixedTypes="1" containsNumber="1" containsInteger="1" minValue="1" maxValue="10"/>
    </cacheField>
    <cacheField name="Canal" numFmtId="0">
      <sharedItems containsBlank="1" count="8">
        <s v="Web"/>
        <s v="Buzón UAC"/>
        <s v="Masivo"/>
        <s v="Personal"/>
        <s v="018000"/>
        <s v="Telefónico"/>
        <s v="Correo electrónic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na Marcela Cortes Parra" refreshedDate="43306.462311226853" createdVersion="6" refreshedVersion="6" minRefreshableVersion="3" recordCount="3552" xr:uid="{3CF95C90-A641-4C3E-A7D2-F5385D23C505}">
  <cacheSource type="worksheet">
    <worksheetSource ref="B2:K3554" sheet="Hoja1"/>
  </cacheSource>
  <cacheFields count="11">
    <cacheField name=" " numFmtId="0">
      <sharedItems count="4">
        <s v="Abril"/>
        <s v="Mayo "/>
        <s v="Mayo"/>
        <s v="Junio"/>
      </sharedItems>
    </cacheField>
    <cacheField name="Dependencia" numFmtId="49">
      <sharedItems count="12">
        <s v="Unidad de Atención al Ciudadano"/>
        <s v="Grupo de Convalidaciones"/>
        <s v="Grupo de Gestión Documental"/>
        <s v="Subdirección de Recursos Humanos del Sector Educación"/>
        <s v="Subdirección de Acceso"/>
        <s v="Subdirección de Fortalecimiento Institucional"/>
        <s v="Subdirección de Inspección y Vigilancia"/>
        <s v="Despacho del Ministro"/>
        <s v="Dirección de Calidad Preescolar, Básica y Media"/>
        <s v="Subdirección de Aseguramiento de la Calidad"/>
        <s v="Subdirección de Monitoreo y Control"/>
        <s v="Oficina de Innovación Educativa con Uso de TIC"/>
      </sharedItems>
    </cacheField>
    <cacheField name="Tipo_requerimiento" numFmtId="49">
      <sharedItems/>
    </cacheField>
    <cacheField name="Eje Temático" numFmtId="49">
      <sharedItems containsBlank="1"/>
    </cacheField>
    <cacheField name="Radicado" numFmtId="49">
      <sharedItems/>
    </cacheField>
    <cacheField name="Fecha Radicacion" numFmtId="49">
      <sharedItems/>
    </cacheField>
    <cacheField name="Fecha de vencimiento" numFmtId="49">
      <sharedItems/>
    </cacheField>
    <cacheField name="Fecha Finalizacion" numFmtId="49">
      <sharedItems/>
    </cacheField>
    <cacheField name="Radicacion Respuestas" numFmtId="0">
      <sharedItems containsMixedTypes="1" containsNumber="1" containsInteger="1" minValue="1" maxValue="10" longText="1"/>
    </cacheField>
    <cacheField name="Días de Vencimiento" numFmtId="0">
      <sharedItems containsMixedTypes="1" containsNumber="1" containsInteger="1" minValue="1" maxValue="10"/>
    </cacheField>
    <cacheField name="Canal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53">
  <r>
    <x v="0"/>
    <s v="Unidad de Atención al Ciudadano"/>
    <s v="DERECHOS DE PETICIÓN DE INFORMACIÓN"/>
    <s v="INFORMACIÒN ENTIDADES ADSCRITAS Y VINCULADAS SECTOR EDUCATIVO (ICFES,ICETEX,INSOR .IED Y OTROS"/>
    <s v="2018-ER-070778"/>
    <s v="2018-04-01"/>
    <s v="2018-04-13"/>
    <s v="2018-04-10"/>
    <n v="7"/>
    <s v="2018-EE-056294"/>
    <x v="0"/>
  </r>
  <r>
    <x v="0"/>
    <s v="Unidad de Atención al Ciudadano"/>
    <s v="DERECHOS DE PETICIÓN DE INFORMACIÓN"/>
    <s v="INFORMACIÒN ENTIDADES ADSCRITAS Y VINCULADAS SECTOR EDUCATIVO (ICFES,ICETEX,INSOR .IED Y OTROS"/>
    <s v="2018-ER-070787"/>
    <s v="2018-04-01"/>
    <s v="2018-04-13"/>
    <s v="2018-04-10"/>
    <n v="7"/>
    <s v="2018-EE-056295-2018-EE-056296"/>
    <x v="0"/>
  </r>
  <r>
    <x v="0"/>
    <s v="Unidad de Atención al Ciudadano"/>
    <s v="DERECHOS DE PETICIÓN DE INFORMACIÓN"/>
    <s v="INFORMACIÒN ENTIDADES ADSCRITAS Y VINCULADAS SECTOR EDUCATIVO (ICFES,ICETEX,INSOR .IED Y OTROS"/>
    <s v="2018-ER-070789"/>
    <s v="2018-04-01"/>
    <s v="2018-04-13"/>
    <s v="2018-04-10"/>
    <n v="7"/>
    <s v="2018-EE-056298-2018-EE-056299"/>
    <x v="0"/>
  </r>
  <r>
    <x v="0"/>
    <s v="Unidad de Atención al Ciudadano"/>
    <s v="DERECHOS DE PETICIÓN DE INFORMACIÓN"/>
    <s v="INFORMACIÒN ENTIDADES ADSCRITAS Y VINCULADAS SECTOR EDUCATIVO (ICFES,ICETEX,INSOR .IED Y OTROS"/>
    <s v="2018-ER-070790"/>
    <s v="2018-04-01"/>
    <s v="2018-04-13"/>
    <s v="2018-04-10"/>
    <n v="7"/>
    <s v="2018-EE-056300"/>
    <x v="0"/>
  </r>
  <r>
    <x v="0"/>
    <s v="Grupo de Convalidaciones"/>
    <s v="DERECHOS DE PETICIÓN DE INFORMACIÓN"/>
    <s v="CONSULTA SOBRE ESTADO ACTUAL DE CONVALIDACIONES"/>
    <s v="2018-ER-070791"/>
    <s v="2018-04-01"/>
    <s v="2018-04-13"/>
    <s v="2018-04-12"/>
    <n v="9"/>
    <s v="2018-EE-057467"/>
    <x v="0"/>
  </r>
  <r>
    <x v="0"/>
    <s v="Unidad de Atención al Ciudadano"/>
    <s v="DERECHOS DE PETICIÓN DE INFORMACIÓN"/>
    <s v="INFORMACIÒN ENTIDADES ADSCRITAS Y VINCULADAS SECTOR EDUCATIVO (ICFES,ICETEX,INSOR .IED Y OTROS"/>
    <s v="2018-ER-070792"/>
    <s v="2018-04-01"/>
    <s v="2018-04-13"/>
    <s v="2018-04-10"/>
    <n v="7"/>
    <s v="2018-EE-056301"/>
    <x v="0"/>
  </r>
  <r>
    <x v="0"/>
    <s v="Unidad de Atención al Ciudadano"/>
    <s v="DERECHOS DE PETICIÓN DE INFORMACIÓN"/>
    <s v="CERTIFICADO DE IDONEIDAD DEL TITULO DE POSTGRADO PARA ASCENDER AL GRADO 14 DEL ESCALAFO"/>
    <s v="2018-ER-070794"/>
    <s v="2018-04-01"/>
    <s v="2018-04-13"/>
    <s v="2018-04-05"/>
    <n v="4"/>
    <s v="2018-EE-054438"/>
    <x v="0"/>
  </r>
  <r>
    <x v="0"/>
    <s v="Grupo de Gestión Documental"/>
    <s v="DERECHOS DE PETICIÓN DE INFORMACIÓN"/>
    <s v="SOLICITUD COPIA DE DECRETOS, RESOLUCIONES"/>
    <s v="2018-ER-070796"/>
    <s v="2018-04-02"/>
    <s v="2018-04-16"/>
    <s v="2018-04-05"/>
    <n v="3"/>
    <s v="2018-EE-054437"/>
    <x v="0"/>
  </r>
  <r>
    <x v="0"/>
    <s v="Unidad de Atención al Ciudadano"/>
    <s v="DERECHOS DE PETICIÓN DE INFORMACIÓN"/>
    <s v="INFORMACIÒN ENTIDADES ADSCRITAS Y VINCULADAS SECTOR EDUCATIVO (ICFES,ICETEX,INSOR .IED Y OTROS"/>
    <s v="2018-ER-070845"/>
    <s v="2018-04-02"/>
    <s v="2018-04-16"/>
    <s v="2018-04-13"/>
    <n v="9"/>
    <s v="2018-EE-058073-2018-EE-058072"/>
    <x v="1"/>
  </r>
  <r>
    <x v="0"/>
    <s v="Unidad de Atención al Ciudadano"/>
    <s v="DERECHOS DE PETICIÓN DE INFORMACIÓN"/>
    <s v="SOLICITUD DE COPIA DE ACTOS ADMINISTRATIVOS AÑO 2014 a 2016"/>
    <s v="2018-ER-070850"/>
    <s v="2018-04-02"/>
    <s v="2018-04-16"/>
    <s v="2018-04-06"/>
    <n v="4"/>
    <s v="2018-EE-055108"/>
    <x v="1"/>
  </r>
  <r>
    <x v="0"/>
    <s v="Unidad de Atención al Ciudadano"/>
    <s v="DERECHOS DE PETICIÓN DE INFORMACIÓN"/>
    <s v="SOLICITUD DE NOTIFICACION ELECTRONICA"/>
    <s v="2018-ER-070860"/>
    <s v="2018-04-02"/>
    <s v="2018-04-16"/>
    <s v="2018-04-06"/>
    <n v="4"/>
    <s v="2018-EE-055107"/>
    <x v="1"/>
  </r>
  <r>
    <x v="0"/>
    <s v="Unidad de Atención al Ciudadano"/>
    <s v="DERECHOS DE PETICIÓN DE INFORMACIÓN"/>
    <s v="SOLICITUD INFORMACION TRAMITES MEN (WEB)"/>
    <s v="2018-ER-070871"/>
    <s v="2018-04-02"/>
    <s v="2018-04-16"/>
    <s v="2018-04-10"/>
    <n v="6"/>
    <s v="2018-EE-056308"/>
    <x v="1"/>
  </r>
  <r>
    <x v="0"/>
    <s v="Grupo de Convalidaciones"/>
    <s v="DERECHOS DE PETICIÓN DE INFORMACIÓN"/>
    <s v="CONSULTA SOBRE ESTADO ACTUAL DE CONVALIDACIONES"/>
    <s v="2018-ER-070875"/>
    <s v="2018-04-02"/>
    <s v="2018-04-16"/>
    <s v="2018-04-12"/>
    <n v="8"/>
    <s v="2018-EE-057455"/>
    <x v="0"/>
  </r>
  <r>
    <x v="0"/>
    <s v="Unidad de Atención al Ciudadano"/>
    <s v="DERECHOS DE PETICIÓN DE INFORMACIÓN"/>
    <s v="SOLICITUD INFORMACION TRAMITES MEN (WEB)"/>
    <s v="2018-ER-070891"/>
    <s v="2018-04-02"/>
    <s v="2018-04-16"/>
    <s v="2018-04-10"/>
    <n v="6"/>
    <s v="2018-EE-056306"/>
    <x v="1"/>
  </r>
  <r>
    <x v="0"/>
    <s v="Unidad de Atención al Ciudadano"/>
    <s v="DERECHOS DE PETICIÓN DE INFORMACIÓN"/>
    <s v="SOLICITUD INFORMACION TRAMITES MEN (WEB)"/>
    <s v="2018-ER-070903"/>
    <s v="2018-04-02"/>
    <s v="2018-04-16"/>
    <s v="2018-04-10"/>
    <n v="6"/>
    <s v="2018-EE-056305"/>
    <x v="1"/>
  </r>
  <r>
    <x v="0"/>
    <s v="Unidad de Atención al Ciudadano"/>
    <s v="DERECHOS DE PETICIÓN DE INFORMACIÓN"/>
    <s v="SOLICITUD DE COPIA DE ACTOS ADMINISTRATIVOS AÑO 2014 a 2016"/>
    <s v="2018-ER-070917"/>
    <s v="2018-04-02"/>
    <s v="2018-04-16"/>
    <s v="2018-04-05"/>
    <n v="3"/>
    <s v="2018-EE-054428"/>
    <x v="0"/>
  </r>
  <r>
    <x v="0"/>
    <s v="Unidad de Atención al Ciudadano"/>
    <s v="DERECHOS DE PETICIÓN DE INFORMACIÓN"/>
    <s v="INFORMACIÒN ENTIDADES ADSCRITAS Y VINCULADAS SECTOR EDUCATIVO (ICFES,ICETEX,INSOR .IED Y OTROS"/>
    <s v="2018-ER-070920"/>
    <s v="2018-04-02"/>
    <s v="2018-04-16"/>
    <s v="2018-04-06"/>
    <n v="4"/>
    <s v="2018-EE-055106"/>
    <x v="1"/>
  </r>
  <r>
    <x v="0"/>
    <s v="Grupo de Gestión Documental"/>
    <s v="DERECHOS DE PETICIÓN DE INFORMACIÓN"/>
    <s v="SOLICITUD COPIA DE DECRETOS, RESOLUCIONES"/>
    <s v="2018-ER-070927"/>
    <s v="2018-04-02"/>
    <s v="2018-04-16"/>
    <s v="2018-04-13"/>
    <n v="9"/>
    <s v="2018-EE-058180"/>
    <x v="0"/>
  </r>
  <r>
    <x v="0"/>
    <s v="Grupo de Convalidaciones"/>
    <s v="DERECHOS DE PETICIÓN DE INFORMACIÓN"/>
    <s v="CONSULTA SOBRE ESTADO ACTUAL DE CONVALIDACIONES"/>
    <s v="2018-ER-070931"/>
    <s v="2018-04-02"/>
    <s v="2018-04-16"/>
    <s v="2018-04-12"/>
    <n v="8"/>
    <s v="2018-EE-057448"/>
    <x v="0"/>
  </r>
  <r>
    <x v="0"/>
    <s v="Grupo de Convalidaciones"/>
    <s v="DERECHOS DE PETICIÓN DE INFORMACIÓN"/>
    <s v="CONSULTA SOBRE ESTADO ACTUAL DE CONVALIDACIONES"/>
    <s v="2018-ER-070937"/>
    <s v="2018-04-02"/>
    <s v="2018-04-16"/>
    <s v="2018-04-12"/>
    <n v="8"/>
    <s v="2018-EE-057454"/>
    <x v="0"/>
  </r>
  <r>
    <x v="0"/>
    <s v="Grupo de Gestión Documental"/>
    <s v="DERECHOS DE PETICIÓN DE INFORMACIÓN"/>
    <s v="SOLICITUD COPIA DE DECRETOS, RESOLUCIONES"/>
    <s v="2018-ER-070939"/>
    <s v="2018-04-02"/>
    <s v="2018-04-16"/>
    <s v="2018-04-05"/>
    <n v="3"/>
    <s v="2018-EE-054420-2018-EE-055809"/>
    <x v="1"/>
  </r>
  <r>
    <x v="0"/>
    <s v="Unidad de Atención al Ciudadano"/>
    <s v="DERECHOS DE PETICIÓN DE INFORMACIÓN"/>
    <s v="SOLICITUD DE NOTIFICACION ELECTRONICA"/>
    <s v="2018-ER-070942"/>
    <s v="2018-04-02"/>
    <s v="2018-04-16"/>
    <s v="2018-04-06"/>
    <n v="4"/>
    <s v="2018-EE-055105"/>
    <x v="1"/>
  </r>
  <r>
    <x v="0"/>
    <s v="Unidad de Atención al Ciudadano"/>
    <s v="DERECHOS DE PETICIÓN DE INFORMACIÓN"/>
    <s v="INFORMACIÒN ENTIDADES ADSCRITAS Y VINCULADAS SECTOR EDUCATIVO (ICFES,ICETEX,INSOR .IED Y OTROS"/>
    <s v="2018-ER-070946"/>
    <s v="2018-04-02"/>
    <s v="2018-04-16"/>
    <s v="2018-04-10"/>
    <n v="6"/>
    <s v="2018-EE-056302-2018-EE-056304"/>
    <x v="0"/>
  </r>
  <r>
    <x v="0"/>
    <s v="Grupo de Gestión Documental"/>
    <s v="DERECHOS DE PETICIÓN DE INFORMACIÓN"/>
    <s v="VERIFICACION DE DOCUMENTOS EXPEDIDOS POR EL MEN (CONVALIDACIONES MEN -ICFES)"/>
    <s v="2018-ER-070964"/>
    <s v="2018-04-02"/>
    <s v="2018-04-16"/>
    <s v="2018-04-05"/>
    <n v="3"/>
    <s v="2018-EE-054432"/>
    <x v="1"/>
  </r>
  <r>
    <x v="0"/>
    <s v="Unidad de Atención al Ciudadano"/>
    <s v="DERECHOS DE PETICIÓN DE INFORMACIÓN"/>
    <s v="SOLICITUD DE COPIA DE ACTOS ADMINISTRATIVOS AÑO 2014 a 2016"/>
    <s v="2018-ER-070981"/>
    <s v="2018-04-02"/>
    <s v="2018-04-16"/>
    <s v="2018-04-05"/>
    <n v="3"/>
    <s v="2018-EE-054396"/>
    <x v="0"/>
  </r>
  <r>
    <x v="0"/>
    <s v="Grupo de Convalidaciones"/>
    <s v="DERECHOS DE PETICIÓN DE INFORMACIÓN"/>
    <s v="CONSULTA SOBRE ESTADO ACTUAL DE CONVALIDACIONES"/>
    <s v="2018-ER-070982"/>
    <s v="2018-04-02"/>
    <s v="2018-04-16"/>
    <s v="2018-04-12"/>
    <n v="8"/>
    <s v="2018-EE-057445"/>
    <x v="0"/>
  </r>
  <r>
    <x v="0"/>
    <s v="Unidad de Atención al Ciudadano"/>
    <s v="DERECHOS DE PETICIÓN DE INFORMACIÓN"/>
    <s v="SOLICITUD INFORMACION TRAMITES MEN (WEB)"/>
    <s v="2018-ER-070983"/>
    <s v="2018-04-02"/>
    <s v="2018-04-16"/>
    <s v="2018-04-13"/>
    <n v="9"/>
    <s v="2018-EE-058071"/>
    <x v="0"/>
  </r>
  <r>
    <x v="0"/>
    <s v="Unidad de Atención al Ciudadano"/>
    <s v="DERECHOS DE PETICIÓN DE INFORMACIÓN"/>
    <s v="SOLICITUD DE COPIA DE ACTOS ADMINISTRATIVOS AÑO 2014 a 2016"/>
    <s v="2018-ER-070992"/>
    <s v="2018-04-02"/>
    <s v="2018-04-16"/>
    <s v="2018-04-05"/>
    <n v="3"/>
    <s v="2018-EE-054422"/>
    <x v="0"/>
  </r>
  <r>
    <x v="0"/>
    <s v="Unidad de Atención al Ciudadano"/>
    <s v="DERECHOS DE PETICIÓN DE INFORMACIÓN"/>
    <s v="SOLICITUD INFORMACION TRAMITES MEN (WEB)"/>
    <s v="2018-ER-070993"/>
    <s v="2018-04-02"/>
    <s v="2018-04-16"/>
    <s v="2018-04-10"/>
    <n v="6"/>
    <s v="2018-EE-056309"/>
    <x v="1"/>
  </r>
  <r>
    <x v="0"/>
    <s v="Unidad de Atención al Ciudadano"/>
    <s v="DERECHOS DE PETICIÓN DE INFORMACIÓN"/>
    <s v="VERIFICACION DE DOCUMENTOS EXPEDIDOS POR EL MEN (CONVALIDACIONES MEN -ICFES)"/>
    <s v="2018-ER-070995"/>
    <s v="2018-04-02"/>
    <s v="2018-04-16"/>
    <s v="2018-04-05"/>
    <n v="3"/>
    <s v="2018-EE-054429"/>
    <x v="1"/>
  </r>
  <r>
    <x v="0"/>
    <s v="Unidad de Atención al Ciudadano"/>
    <s v="DERECHOS DE PETICIÓN DE INFORMACIÓN"/>
    <s v="SOLICITUD DE NOTIFICACION ELECTRONICA"/>
    <s v="2018-ER-071003"/>
    <s v="2018-04-02"/>
    <s v="2018-04-16"/>
    <s v="2018-04-06"/>
    <n v="4"/>
    <s v="2018-EE-055104"/>
    <x v="1"/>
  </r>
  <r>
    <x v="0"/>
    <s v="Grupo de Convalidaciones"/>
    <s v="DERECHOS DE PETICIÓN DE INFORMACIÓN"/>
    <s v="CONSULTA SOBRE ESTADO ACTUAL DE CONVALIDACIONES"/>
    <s v="2018-ER-071005"/>
    <s v="2018-04-02"/>
    <s v="2018-04-16"/>
    <s v="2018-04-12"/>
    <n v="8"/>
    <s v="2018-EE-057439"/>
    <x v="0"/>
  </r>
  <r>
    <x v="0"/>
    <s v="Grupo de Convalidaciones"/>
    <s v="DERECHOS DE PETICIÓN DE INFORMACIÓN"/>
    <s v="CONSULTA SOBRE ESTADO ACTUAL DE CONVALIDACIONES"/>
    <s v="2018-ER-071010"/>
    <s v="2018-04-02"/>
    <s v="2018-04-16"/>
    <s v="2018-04-12"/>
    <n v="8"/>
    <s v="2018-EE-057442"/>
    <x v="1"/>
  </r>
  <r>
    <x v="0"/>
    <s v="Unidad de Atención al Ciudadano"/>
    <s v="DERECHOS DE PETICIÓN DE INFORMACIÓN"/>
    <s v="SOLICITUD DE NOTIFICACION ELECTRONICA"/>
    <s v="2018-ER-071016"/>
    <s v="2018-04-02"/>
    <s v="2018-04-16"/>
    <s v="2018-04-09"/>
    <n v="5"/>
    <s v="2018-EE-055369"/>
    <x v="1"/>
  </r>
  <r>
    <x v="0"/>
    <s v="Unidad de Atención al Ciudadano"/>
    <s v="DERECHOS DE PETICIÓN DE INFORMACIÓN"/>
    <s v="SOLICITUD DE COPIA DE ACTOS ADMINISTRATIVOS AÑO 2014 a 2016"/>
    <s v="2018-ER-071042"/>
    <s v="2018-04-02"/>
    <s v="2018-04-16"/>
    <s v="2018-04-09"/>
    <n v="5"/>
    <s v="2018-EE-055374-2018-EE-055373-2018-EE-055479-2018-EE-055366-2018-EE-055375-2018-EE-055480-2018-EE-055506-2018-EE-055532-2018-EE-055477-2018-EE-055710"/>
    <x v="1"/>
  </r>
  <r>
    <x v="0"/>
    <s v="Grupo de Convalidaciones"/>
    <s v="DERECHOS DE PETICIÓN DE INFORMACIÓN"/>
    <s v="CONSULTA SOBRE ESTADO ACTUAL DE CONVALIDACIONES"/>
    <s v="2018-ER-071051"/>
    <s v="2018-04-02"/>
    <s v="2018-04-16"/>
    <s v="2018-04-12"/>
    <n v="8"/>
    <s v="2018-EE-057432"/>
    <x v="1"/>
  </r>
  <r>
    <x v="0"/>
    <s v="Unidad de Atención al Ciudadano"/>
    <s v="DERECHOS DE PETICIÓN DE INFORMACIÓN"/>
    <s v="SOLICITUD DE NOTIFICACION ELECTRONICA"/>
    <s v="2018-ER-071054"/>
    <s v="2018-04-02"/>
    <s v="2018-04-16"/>
    <s v="2018-04-09"/>
    <n v="5"/>
    <s v="2018-EE-055481"/>
    <x v="1"/>
  </r>
  <r>
    <x v="0"/>
    <s v="Unidad de Atención al Ciudadano"/>
    <s v="DERECHOS DE PETICIÓN DE INFORMACIÓN"/>
    <s v="SOLICITUD DE NOTIFICACION ELECTRONICA"/>
    <s v="2018-ER-071060"/>
    <s v="2018-04-02"/>
    <s v="2018-04-16"/>
    <s v="2018-04-09"/>
    <n v="5"/>
    <s v="2018-EE-055482"/>
    <x v="1"/>
  </r>
  <r>
    <x v="0"/>
    <s v="Unidad de Atención al Ciudadano"/>
    <s v="DERECHOS DE PETICIÓN DE INFORMACIÓN"/>
    <s v="SOLICITUD DE NOTIFICACION ELECTRONICA"/>
    <s v="2018-ER-071069"/>
    <s v="2018-04-02"/>
    <s v="2018-04-16"/>
    <s v="2018-04-06"/>
    <n v="4"/>
    <s v="2018-EE-055103"/>
    <x v="1"/>
  </r>
  <r>
    <x v="0"/>
    <s v="Unidad de Atención al Ciudadano"/>
    <s v="DERECHOS DE PETICIÓN DE INFORMACIÓN"/>
    <s v="INFORMACIÒN ENTIDADES ADSCRITAS Y VINCULADAS SECTOR EDUCATIVO (ICFES,ICETEX,INSOR .IED Y OTROS"/>
    <s v="2018-ER-071078"/>
    <s v="2018-04-02"/>
    <s v="2018-04-16"/>
    <s v="2018-04-10"/>
    <n v="6"/>
    <s v="2018-EE-056310"/>
    <x v="1"/>
  </r>
  <r>
    <x v="0"/>
    <s v="Unidad de Atención al Ciudadano"/>
    <s v="DERECHOS DE PETICIÓN DE INFORMACIÓN"/>
    <s v="INFORMACIÒN ENTIDADES ADSCRITAS Y VINCULADAS SECTOR EDUCATIVO (ICFES,ICETEX,INSOR .IED Y OTROS"/>
    <s v="2018-ER-071086"/>
    <s v="2018-04-02"/>
    <s v="2018-04-16"/>
    <s v="2018-04-05"/>
    <n v="3"/>
    <s v="2018-EE-054395-2018-EE-054418"/>
    <x v="2"/>
  </r>
  <r>
    <x v="0"/>
    <s v="Grupo de Convalidaciones"/>
    <s v="DERECHOS DE PETICIÓN DE INFORMACIÓN"/>
    <s v="CONSULTA SOBRE ESTADO ACTUAL DE CONVALIDACIONES"/>
    <s v="2018-ER-071088"/>
    <s v="2018-04-02"/>
    <s v="2018-04-16"/>
    <s v="2018-04-12"/>
    <n v="8"/>
    <s v="2018-EE-057431"/>
    <x v="1"/>
  </r>
  <r>
    <x v="0"/>
    <s v="Unidad de Atención al Ciudadano"/>
    <s v="DERECHOS DE PETICIÓN DE INFORMACIÓN"/>
    <s v="SOLICITUD DE NOTIFICACION ELECTRONICA"/>
    <s v="2018-ER-071091"/>
    <s v="2018-04-02"/>
    <s v="2018-04-16"/>
    <s v="2018-04-06"/>
    <n v="4"/>
    <s v="2018-EE-055102"/>
    <x v="1"/>
  </r>
  <r>
    <x v="0"/>
    <s v="Unidad de Atención al Ciudadano"/>
    <s v="DERECHOS DE PETICIÓN DE INFORMACIÓN"/>
    <s v="INFORMACIÒN ENTIDADES ADSCRITAS Y VINCULADAS SECTOR EDUCATIVO (ICFES,ICETEX,INSOR .IED Y OTROS"/>
    <s v="2018-ER-071093"/>
    <s v="2018-04-02"/>
    <s v="2018-04-16"/>
    <s v="2018-04-13"/>
    <n v="9"/>
    <s v="2018-EE-058263-2018-EE-058291"/>
    <x v="2"/>
  </r>
  <r>
    <x v="0"/>
    <s v="Unidad de Atención al Ciudadano"/>
    <s v="DERECHOS DE PETICIÓN DE INFORMACIÓN"/>
    <s v="SOLICITUD DE NOTIFICACION ELECTRONICA"/>
    <s v="2018-ER-071103"/>
    <s v="2018-04-02"/>
    <s v="2018-04-16"/>
    <s v="2018-04-06"/>
    <n v="4"/>
    <s v="2018-EE-055101"/>
    <x v="1"/>
  </r>
  <r>
    <x v="0"/>
    <s v="Unidad de Atención al Ciudadano"/>
    <s v="DERECHOS DE PETICIÓN DE INFORMACIÓN"/>
    <s v="SOLICITUD DE COPIA DE ACTOS ADMINISTRATIVOS AÑO 2014 a 2016"/>
    <s v="2018-ER-071108"/>
    <s v="2018-04-02"/>
    <s v="2018-04-16"/>
    <s v="2018-04-05"/>
    <n v="3"/>
    <s v="2018-EE-054416"/>
    <x v="0"/>
  </r>
  <r>
    <x v="0"/>
    <s v="Unidad de Atención al Ciudadano"/>
    <s v="DERECHOS DE PETICIÓN DE INFORMACIÓN"/>
    <s v="SOLICITUD DE NOTIFICACION ELECTRONICA"/>
    <s v="2018-ER-071114"/>
    <s v="2018-04-02"/>
    <s v="2018-04-16"/>
    <s v="2018-04-06"/>
    <n v="4"/>
    <s v="2018-EE-055099"/>
    <x v="1"/>
  </r>
  <r>
    <x v="0"/>
    <s v="Unidad de Atención al Ciudadano"/>
    <s v="DERECHOS DE PETICIÓN DE INFORMACIÓN"/>
    <s v="SOLICITUD DE NOTIFICACION ELECTRONICA"/>
    <s v="2018-ER-071116"/>
    <s v="2018-04-02"/>
    <s v="2018-04-16"/>
    <s v="2018-04-06"/>
    <n v="4"/>
    <s v="2018-EE-055100"/>
    <x v="1"/>
  </r>
  <r>
    <x v="0"/>
    <s v="Unidad de Atención al Ciudadano"/>
    <s v="DERECHOS DE PETICIÓN DE INFORMACIÓN"/>
    <s v="INFORMACIÒN ENTIDADES ADSCRITAS Y VINCULADAS SECTOR EDUCATIVO (ICFES,ICETEX,INSOR .IED Y OTROS"/>
    <s v="2018-ER-071121"/>
    <s v="2018-04-02"/>
    <s v="2018-04-16"/>
    <s v="2018-04-10"/>
    <n v="6"/>
    <s v="2018-EE-056311"/>
    <x v="1"/>
  </r>
  <r>
    <x v="0"/>
    <s v="Grupo de Convalidaciones"/>
    <s v="DERECHOS DE PETICIÓN DE INFORMACIÓN"/>
    <s v="CONSULTA SOBRE ESTADO ACTUAL DE CONVALIDACIONES"/>
    <s v="2018-ER-071162"/>
    <s v="2018-04-02"/>
    <s v="2018-04-16"/>
    <s v="2018-04-12"/>
    <n v="8"/>
    <s v="2018-EE-057430"/>
    <x v="1"/>
  </r>
  <r>
    <x v="0"/>
    <s v="Unidad de Atención al Ciudadano"/>
    <s v="DERECHOS DE PETICIÓN DE INFORMACIÓN"/>
    <s v="SOLICITUD DE NOTIFICACION ELECTRONICA"/>
    <s v="2018-ER-071165"/>
    <s v="2018-04-02"/>
    <s v="2018-04-16"/>
    <s v="2018-04-06"/>
    <n v="4"/>
    <s v="2018-EE-055098"/>
    <x v="1"/>
  </r>
  <r>
    <x v="0"/>
    <s v="Unidad de Atención al Ciudadano"/>
    <s v="DERECHOS DE PETICIÓN DE INFORMACIÓN"/>
    <s v="INFORMACIÒN ENTIDADES ADSCRITAS Y VINCULADAS SECTOR EDUCATIVO (ICFES,ICETEX,INSOR .IED Y OTROS"/>
    <s v="2018-ER-071176"/>
    <s v="2018-04-02"/>
    <s v="2018-04-16"/>
    <s v="2018-04-05"/>
    <n v="3"/>
    <s v="2018-EE-054450"/>
    <x v="1"/>
  </r>
  <r>
    <x v="0"/>
    <s v="Grupo de Convalidaciones"/>
    <s v="DERECHOS DE PETICIÓN DE INFORMACIÓN"/>
    <s v="CONSULTA SOBRE ESTADO ACTUAL DE CONVALIDACIONES"/>
    <s v="2018-ER-071178"/>
    <s v="2018-04-02"/>
    <s v="2018-04-16"/>
    <s v="2018-04-12"/>
    <n v="8"/>
    <s v="2018-EE-057429"/>
    <x v="0"/>
  </r>
  <r>
    <x v="0"/>
    <s v="Unidad de Atención al Ciudadano"/>
    <s v="DERECHOS DE PETICIÓN DE INFORMACIÓN"/>
    <s v="INFORMACIÒN ENTIDADES ADSCRITAS Y VINCULADAS SECTOR EDUCATIVO (ICFES,ICETEX,INSOR .IED Y OTROS"/>
    <s v="2018-ER-071187"/>
    <s v="2018-04-02"/>
    <s v="2018-04-16"/>
    <s v="2018-04-10"/>
    <n v="6"/>
    <s v="2018-EE-056525"/>
    <x v="1"/>
  </r>
  <r>
    <x v="0"/>
    <s v="Unidad de Atención al Ciudadano"/>
    <s v="DERECHOS DE PETICIÓN DE INFORMACIÓN"/>
    <s v="SOLICITUD DE COPIA DE ACTOS ADMINISTRATIVOS AÑO 2014 a 2016"/>
    <s v="2018-ER-071190"/>
    <s v="2018-04-02"/>
    <s v="2018-04-16"/>
    <s v="2018-04-09"/>
    <n v="5"/>
    <s v="2018-EE-055752"/>
    <x v="1"/>
  </r>
  <r>
    <x v="0"/>
    <s v="Unidad de Atención al Ciudadano"/>
    <s v="DERECHOS DE PETICIÓN DE INFORMACIÓN"/>
    <s v="SOLICITUD DE NOTIFICACION ELECTRONICA"/>
    <s v="2018-ER-071194"/>
    <s v="2018-04-02"/>
    <s v="2018-04-16"/>
    <s v="2018-04-06"/>
    <n v="4"/>
    <s v="2018-EE-055097"/>
    <x v="1"/>
  </r>
  <r>
    <x v="0"/>
    <s v="Unidad de Atención al Ciudadano"/>
    <s v="DERECHOS DE PETICIÓN DE INFORMACIÓN"/>
    <s v="SOLICITUD DE NOTIFICACION ELECTRONICA"/>
    <s v="2018-ER-071195"/>
    <s v="2018-04-02"/>
    <s v="2018-04-16"/>
    <s v="2018-04-06"/>
    <n v="4"/>
    <s v="2018-EE-055096"/>
    <x v="1"/>
  </r>
  <r>
    <x v="0"/>
    <s v="Unidad de Atención al Ciudadano"/>
    <s v="DERECHOS DE PETICIÓN DE INFORMACIÓN"/>
    <s v="SOLICITUD DE COPIA DE ACTOS ADMINISTRATIVOS AÑO 2014 a 2016"/>
    <s v="2018-ER-071199"/>
    <s v="2018-04-02"/>
    <s v="2018-04-16"/>
    <s v="2018-04-05"/>
    <n v="3"/>
    <s v="2018-EE-054407"/>
    <x v="0"/>
  </r>
  <r>
    <x v="0"/>
    <s v="Unidad de Atención al Ciudadano"/>
    <s v="DERECHOS DE PETICIÓN DE INFORMACIÓN"/>
    <s v="INFORMACIÒN ENTIDADES ADSCRITAS Y VINCULADAS SECTOR EDUCATIVO (ICFES,ICETEX,INSOR .IED Y OTROS"/>
    <s v="2018-ER-071339"/>
    <s v="2018-04-02"/>
    <s v="2018-04-16"/>
    <s v="2018-04-05"/>
    <n v="3"/>
    <s v="2018-EE-054374-2018-EE-054029"/>
    <x v="1"/>
  </r>
  <r>
    <x v="0"/>
    <s v="Unidad de Atención al Ciudadano"/>
    <s v="DERECHOS DE PETICIÓN DE INFORMACIÓN"/>
    <s v="SOLICITUD DE NOTIFICACION ELECTRONICA"/>
    <s v="2018-ER-071347"/>
    <s v="2018-04-02"/>
    <s v="2018-04-16"/>
    <s v="2018-04-06"/>
    <n v="4"/>
    <s v="2018-EE-055095"/>
    <x v="1"/>
  </r>
  <r>
    <x v="0"/>
    <s v="Grupo de Convalidaciones"/>
    <s v="DERECHOS DE PETICIÓN DE INFORMACIÓN"/>
    <s v="CONSULTA SOBRE ESTADO ACTUAL DE CONVALIDACIONES"/>
    <s v="2018-ER-071349"/>
    <s v="2018-04-02"/>
    <s v="2018-04-16"/>
    <s v="2018-04-12"/>
    <n v="8"/>
    <s v="2018-EE-057428"/>
    <x v="1"/>
  </r>
  <r>
    <x v="0"/>
    <s v="Unidad de Atención al Ciudadano"/>
    <s v="DERECHOS DE PETICIÓN DE INFORMACIÓN"/>
    <s v="SOLICITUD INFORMACION TRAMITES MEN (WEB)"/>
    <s v="2018-ER-071356"/>
    <s v="2018-04-02"/>
    <s v="2018-04-16"/>
    <s v="2018-04-10"/>
    <n v="6"/>
    <s v="2018-EE-056610"/>
    <x v="1"/>
  </r>
  <r>
    <x v="0"/>
    <s v="Unidad de Atención al Ciudadano"/>
    <s v="DERECHOS DE PETICIÓN DE INFORMACIÓN"/>
    <s v="SOLICITUD DE NOTIFICACION ELECTRONICA"/>
    <s v="2018-ER-071384"/>
    <s v="2018-04-02"/>
    <s v="2018-04-16"/>
    <s v="2018-04-05"/>
    <n v="3"/>
    <s v="2018-EE-054367"/>
    <x v="0"/>
  </r>
  <r>
    <x v="0"/>
    <s v="Unidad de Atención al Ciudadano"/>
    <s v="DERECHOS DE PETICIÓN DE INFORMACIÓN"/>
    <s v="SOLICITUD DE COPIA DE ACTOS ADMINISTRATIVOS AÑO 2014 a 2016"/>
    <s v="2018-ER-071385"/>
    <s v="2018-04-02"/>
    <s v="2018-04-16"/>
    <s v="2018-04-10"/>
    <n v="6"/>
    <s v="2018-EE-056609-2018-EE-056611"/>
    <x v="3"/>
  </r>
  <r>
    <x v="0"/>
    <s v="Unidad de Atención al Ciudadano"/>
    <s v="DERECHOS DE PETICIÓN DE INFORMACIÓN"/>
    <s v="SOLICITUD DE COPIA DE ACTOS ADMINISTRATIVOS AÑO 2014 a 2016"/>
    <s v="2018-ER-071396"/>
    <s v="2018-04-02"/>
    <s v="2018-04-16"/>
    <s v="2018-04-06"/>
    <n v="4"/>
    <s v="2018-EE-055094"/>
    <x v="0"/>
  </r>
  <r>
    <x v="0"/>
    <s v="Grupo de Convalidaciones"/>
    <s v="DERECHOS DE PETICIÓN DE INFORMACIÓN"/>
    <s v="CONSULTA SOBRE ESTADO ACTUAL DE CONVALIDACIONES"/>
    <s v="2018-ER-071425"/>
    <s v="2018-04-02"/>
    <s v="2018-04-16"/>
    <s v="2018-04-12"/>
    <n v="8"/>
    <s v="2018-EE-057427"/>
    <x v="0"/>
  </r>
  <r>
    <x v="0"/>
    <s v="Unidad de Atención al Ciudadano"/>
    <s v="DERECHOS DE PETICIÓN DE INFORMACIÓN"/>
    <s v="INFORMACIÒN ENTIDADES ADSCRITAS Y VINCULADAS SECTOR EDUCATIVO (ICFES,ICETEX,INSOR .IED Y OTROS"/>
    <s v="2018-ER-071449"/>
    <s v="2018-04-02"/>
    <s v="2018-04-16"/>
    <s v="2018-04-06"/>
    <n v="4"/>
    <s v="2018-EE-055092"/>
    <x v="1"/>
  </r>
  <r>
    <x v="0"/>
    <s v="Unidad de Atención al Ciudadano"/>
    <s v="DERECHOS DE PETICIÓN DE INFORMACIÓN"/>
    <s v="SOLICITUD INFORMACION TRAMITES MEN (WEB)"/>
    <s v="2018-ER-071452"/>
    <s v="2018-04-02"/>
    <s v="2018-04-16"/>
    <s v="2018-04-05"/>
    <n v="3"/>
    <s v="2018-EE-053633"/>
    <x v="0"/>
  </r>
  <r>
    <x v="0"/>
    <s v="Grupo de Convalidaciones"/>
    <s v="DERECHOS DE PETICIÓN DE INFORMACIÓN"/>
    <s v="CONSULTA SOBRE ESTADO ACTUAL DE CONVALIDACIONES"/>
    <s v="2018-ER-071473"/>
    <s v="2018-04-02"/>
    <s v="2018-04-16"/>
    <s v="2018-04-12"/>
    <n v="8"/>
    <s v="2018-EE-057425"/>
    <x v="0"/>
  </r>
  <r>
    <x v="0"/>
    <s v="Unidad de Atención al Ciudadano"/>
    <s v="DERECHOS DE PETICIÓN DE INFORMACIÓN"/>
    <s v="INFORMACIÒN ENTIDADES ADSCRITAS Y VINCULADAS SECTOR EDUCATIVO (ICFES,ICETEX,INSOR .IED Y OTROS"/>
    <s v="2018-ER-071476"/>
    <s v="2018-04-02"/>
    <s v="2018-04-16"/>
    <s v="2018-04-10"/>
    <n v="6"/>
    <s v="2018-EE-056608"/>
    <x v="1"/>
  </r>
  <r>
    <x v="0"/>
    <s v="Unidad de Atención al Ciudadano"/>
    <s v="DERECHOS DE PETICIÓN DE INFORMACIÓN"/>
    <s v="SOLICITUD INFORMACION TRAMITES MEN (WEB)"/>
    <s v="2018-ER-071482"/>
    <s v="2018-04-02"/>
    <s v="2018-04-16"/>
    <s v="2018-04-05"/>
    <n v="3"/>
    <s v="2018-EE-053623"/>
    <x v="0"/>
  </r>
  <r>
    <x v="0"/>
    <s v="Unidad de Atención al Ciudadano"/>
    <s v="DERECHOS DE PETICIÓN DE INFORMACIÓN"/>
    <s v="INFORMACIÒN ENTIDADES ADSCRITAS Y VINCULADAS SECTOR EDUCATIVO (ICFES,ICETEX,INSOR .IED Y OTROS"/>
    <s v="2018-ER-071485"/>
    <s v="2018-04-02"/>
    <s v="2018-04-16"/>
    <s v="2018-04-13"/>
    <n v="9"/>
    <s v="2018-EE-058254-2018-EE-058257"/>
    <x v="2"/>
  </r>
  <r>
    <x v="0"/>
    <s v="Unidad de Atención al Ciudadano"/>
    <s v="DERECHOS DE PETICIÓN DE INFORMACIÓN"/>
    <s v="SOLICITUD DE NOTIFICACION ELECTRONICA"/>
    <s v="2018-ER-071522"/>
    <s v="2018-04-02"/>
    <s v="2018-04-16"/>
    <s v="2018-04-05"/>
    <n v="3"/>
    <s v="2018-EE-054393"/>
    <x v="0"/>
  </r>
  <r>
    <x v="0"/>
    <s v="Unidad de Atención al Ciudadano"/>
    <s v="DERECHOS DE PETICIÓN DE INFORMACIÓN"/>
    <s v="SOLICITUD DE NOTIFICACION ELECTRONICA"/>
    <s v="2018-ER-071592"/>
    <s v="2018-04-02"/>
    <s v="2018-04-16"/>
    <s v="2018-04-06"/>
    <n v="4"/>
    <s v="2018-EE-055091"/>
    <x v="1"/>
  </r>
  <r>
    <x v="0"/>
    <s v="Grupo de Convalidaciones"/>
    <s v="DERECHOS DE PETICIÓN DE INFORMACIÓN"/>
    <s v="CONSULTA SOBRE ESTADO ACTUAL DE CONVALIDACIONES"/>
    <s v="2018-ER-071619"/>
    <s v="2018-04-02"/>
    <s v="2018-04-16"/>
    <s v="2018-04-12"/>
    <n v="8"/>
    <s v="2018-EE-057337"/>
    <x v="3"/>
  </r>
  <r>
    <x v="0"/>
    <s v="Unidad de Atención al Ciudadano"/>
    <s v="DERECHOS DE PETICIÓN DE INFORMACIÓN"/>
    <s v="SOLICITUD DE NOTIFICACION ELECTRONICA"/>
    <s v="2018-ER-071621"/>
    <s v="2018-04-02"/>
    <s v="2018-04-16"/>
    <s v="2018-04-06"/>
    <n v="4"/>
    <s v="2018-EE-055090"/>
    <x v="1"/>
  </r>
  <r>
    <x v="0"/>
    <s v="Unidad de Atención al Ciudadano"/>
    <s v="DERECHOS DE PETICIÓN DE INFORMACIÓN"/>
    <s v="SOLICITUD DE NOTIFICACION ELECTRONICA"/>
    <s v="2018-ER-071627"/>
    <s v="2018-04-02"/>
    <s v="2018-04-16"/>
    <s v="2018-04-06"/>
    <n v="4"/>
    <s v="2018-EE-055089"/>
    <x v="1"/>
  </r>
  <r>
    <x v="0"/>
    <s v="Unidad de Atención al Ciudadano"/>
    <s v="DERECHOS DE PETICIÓN DE INFORMACIÓN"/>
    <s v="SOLICITUD DE NOTIFICACION ELECTRONICA"/>
    <s v="2018-ER-071636"/>
    <s v="2018-04-02"/>
    <s v="2018-04-16"/>
    <s v="2018-04-06"/>
    <n v="4"/>
    <s v="2018-EE-055088"/>
    <x v="1"/>
  </r>
  <r>
    <x v="0"/>
    <s v="Grupo de Convalidaciones"/>
    <s v="DERECHOS DE PETICIÓN DE INFORMACIÓN"/>
    <s v="CONSULTA SOBRE ESTADO ACTUAL DE CONVALIDACIONES"/>
    <s v="2018-ER-071642"/>
    <s v="2018-04-02"/>
    <s v="2018-04-16"/>
    <s v="2018-04-12"/>
    <n v="8"/>
    <s v="2018-EE-057332"/>
    <x v="0"/>
  </r>
  <r>
    <x v="0"/>
    <s v="Unidad de Atención al Ciudadano"/>
    <s v="DERECHOS DE PETICIÓN DE INFORMACIÓN"/>
    <s v="INFORMACIÒN ENTIDADES ADSCRITAS Y VINCULADAS SECTOR EDUCATIVO (ICFES,ICETEX,INSOR .IED Y OTROS"/>
    <s v="2018-ER-071646"/>
    <s v="2018-04-02"/>
    <s v="2018-04-16"/>
    <s v="2018-04-11"/>
    <n v="7"/>
    <s v="2018-EE-057099-2018-EE-057100"/>
    <x v="0"/>
  </r>
  <r>
    <x v="0"/>
    <s v="Unidad de Atención al Ciudadano"/>
    <s v="DERECHOS DE PETICIÓN DE INFORMACIÓN"/>
    <s v="INFORMACIÒN ENTIDADES ADSCRITAS Y VINCULADAS SECTOR EDUCATIVO (ICFES,ICETEX,INSOR .IED Y OTROS"/>
    <s v="2018-ER-071647"/>
    <s v="2018-04-02"/>
    <s v="2018-04-16"/>
    <s v="2018-04-11"/>
    <n v="7"/>
    <s v="2018-EE-057106-2018-EE-057107"/>
    <x v="2"/>
  </r>
  <r>
    <x v="0"/>
    <s v="Unidad de Atención al Ciudadano"/>
    <s v="DERECHOS DE PETICIÓN DE INFORMACIÓN"/>
    <s v="SOLICITUD DE NOTIFICACION ELECTRONICA"/>
    <s v="2018-ER-071650"/>
    <s v="2018-04-02"/>
    <s v="2018-04-16"/>
    <s v="2018-04-06"/>
    <n v="4"/>
    <s v="2018-EE-055086"/>
    <x v="1"/>
  </r>
  <r>
    <x v="0"/>
    <s v="Unidad de Atención al Ciudadano"/>
    <s v="DERECHOS DE PETICIÓN DE INFORMACIÓN"/>
    <s v="SOLICITUD DE NOTIFICACION ELECTRONICA"/>
    <s v="2018-ER-071657"/>
    <s v="2018-04-02"/>
    <s v="2018-04-16"/>
    <s v="2018-04-06"/>
    <n v="4"/>
    <s v="2018-EE-055084"/>
    <x v="1"/>
  </r>
  <r>
    <x v="0"/>
    <s v="Unidad de Atención al Ciudadano"/>
    <s v="DERECHOS DE PETICIÓN DE INFORMACIÓN"/>
    <s v="INFORMACIÒN ENTIDADES ADSCRITAS Y VINCULADAS SECTOR EDUCATIVO (ICFES,ICETEX,INSOR .IED Y OTROS"/>
    <s v="2018-ER-071666"/>
    <s v="2018-04-02"/>
    <s v="2018-04-16"/>
    <s v="2018-04-11"/>
    <n v="7"/>
    <s v="2018-EE-057108"/>
    <x v="1"/>
  </r>
  <r>
    <x v="0"/>
    <s v="Grupo de Convalidaciones"/>
    <s v="DERECHOS DE PETICIÓN DE INFORMACIÓN"/>
    <s v="CONSULTA SOBRE ESTADO ACTUAL DE CONVALIDACIONES"/>
    <s v="2018-ER-071671"/>
    <s v="2018-04-02"/>
    <s v="2018-04-16"/>
    <s v="2018-04-12"/>
    <n v="8"/>
    <s v="2018-EE-057327"/>
    <x v="0"/>
  </r>
  <r>
    <x v="0"/>
    <s v="Grupo de Convalidaciones"/>
    <s v="DERECHOS DE PETICIÓN DE INFORMACIÓN"/>
    <s v="CONSULTA SOBRE ESTADO ACTUAL DE CONVALIDACIONES"/>
    <s v="2018-ER-071672"/>
    <s v="2018-04-02"/>
    <s v="2018-04-16"/>
    <s v="2018-04-12"/>
    <n v="8"/>
    <s v="2018-EE-057328"/>
    <x v="1"/>
  </r>
  <r>
    <x v="0"/>
    <s v="Grupo de Gestión Documental"/>
    <s v="DERECHOS DE PETICIÓN DE INFORMACIÓN"/>
    <s v="VERIFICACION DE DOCUMENTOS EXPEDIDOS POR EL MEN (CONVALIDACIONES MEN -ICFES)"/>
    <s v="2018-ER-071695"/>
    <s v="2018-04-02"/>
    <s v="2018-04-16"/>
    <s v="2018-04-05"/>
    <n v="3"/>
    <s v="2018-EE-053622"/>
    <x v="0"/>
  </r>
  <r>
    <x v="0"/>
    <s v="Grupo de Convalidaciones"/>
    <s v="DERECHOS DE PETICIÓN DE INFORMACIÓN"/>
    <s v="CONSULTA SOBRE ESTADO ACTUAL DE CONVALIDACIONES"/>
    <s v="2018-ER-071714"/>
    <s v="2018-04-02"/>
    <s v="2018-04-16"/>
    <s v="2018-04-12"/>
    <n v="8"/>
    <s v="2018-EE-057326"/>
    <x v="0"/>
  </r>
  <r>
    <x v="0"/>
    <s v="Unidad de Atención al Ciudadano"/>
    <s v="DERECHOS DE PETICIÓN DE INFORMACIÓN"/>
    <s v="SOLICITUD INFORMACION EDUCACION SUPERIOR(WEB)"/>
    <s v="2018-ER-071718"/>
    <s v="2018-04-02"/>
    <s v="2018-04-16"/>
    <s v="2018-04-11"/>
    <n v="7"/>
    <s v="2018-EE-057102"/>
    <x v="0"/>
  </r>
  <r>
    <x v="0"/>
    <s v="Unidad de Atención al Ciudadano"/>
    <s v="DERECHOS DE PETICIÓN DE INFORMACIÓN"/>
    <s v="INFORMACIÒN ENTIDADES ADSCRITAS Y VINCULADAS SECTOR EDUCATIVO (ICFES,ICETEX,INSOR .IED Y OTROS"/>
    <s v="2018-ER-071720"/>
    <s v="2018-04-02"/>
    <s v="2018-04-16"/>
    <s v="2018-04-11"/>
    <n v="7"/>
    <s v="2018-EE-057101-2018-EE-057103"/>
    <x v="0"/>
  </r>
  <r>
    <x v="0"/>
    <s v="Unidad de Atención al Ciudadano"/>
    <s v="DERECHOS DE PETICIÓN DE INFORMACIÓN"/>
    <s v="INFORMACION DE CONVALIDACIONES BASICA  Y MEDIA"/>
    <s v="2018-ER-071724"/>
    <s v="2018-04-02"/>
    <s v="2018-04-16"/>
    <s v="2018-04-11"/>
    <n v="7"/>
    <s v="2018-EE-057105"/>
    <x v="0"/>
  </r>
  <r>
    <x v="0"/>
    <s v="Unidad de Atención al Ciudadano"/>
    <s v="DERECHOS DE PETICIÓN DE INFORMACIÓN"/>
    <s v="INFORMACIÒN ENTIDADES ADSCRITAS Y VINCULADAS SECTOR EDUCATIVO (ICFES,ICETEX,INSOR .IED Y OTROS"/>
    <s v="2018-ER-071751"/>
    <s v="2018-04-03"/>
    <s v="2018-04-17"/>
    <s v="2018-04-13"/>
    <n v="8"/>
    <s v="2018-EE-058160-2018-EE-058163"/>
    <x v="1"/>
  </r>
  <r>
    <x v="0"/>
    <s v="Grupo de Convalidaciones"/>
    <s v="DERECHOS DE PETICIÓN DE INFORMACIÓN"/>
    <s v="CONSULTA SOBRE ESTADO ACTUAL DE CONVALIDACIONES"/>
    <s v="2018-ER-071779"/>
    <s v="2018-04-03"/>
    <s v="2018-04-17"/>
    <s v="2018-04-13"/>
    <n v="8"/>
    <s v="2018-EE-058092"/>
    <x v="1"/>
  </r>
  <r>
    <x v="0"/>
    <s v="Grupo de Convalidaciones"/>
    <s v="DERECHOS DE PETICIÓN DE INFORMACIÓN"/>
    <s v="CONSULTA SOBRE ESTADO ACTUAL DE CONVALIDACIONES"/>
    <s v="2018-ER-071790"/>
    <s v="2018-04-03"/>
    <s v="2018-04-17"/>
    <s v="2018-04-13"/>
    <n v="8"/>
    <s v="2018-EE-058088"/>
    <x v="0"/>
  </r>
  <r>
    <x v="0"/>
    <s v="Unidad de Atención al Ciudadano"/>
    <s v="DERECHOS DE PETICIÓN DE INFORMACIÓN"/>
    <s v="INFORMACIÒN ENTIDADES ADSCRITAS Y VINCULADAS SECTOR EDUCATIVO (ICFES,ICETEX,INSOR .IED Y OTROS"/>
    <s v="2018-ER-071816"/>
    <s v="2018-04-03"/>
    <s v="2018-04-17"/>
    <s v="2018-04-13"/>
    <n v="8"/>
    <s v="2018-EE-058287-2018-EE-058289"/>
    <x v="1"/>
  </r>
  <r>
    <x v="0"/>
    <s v="Grupo de Convalidaciones"/>
    <s v="DERECHOS DE PETICIÓN DE INFORMACIÓN"/>
    <s v="CONSULTA SOBRE ESTADO ACTUAL DE CONVALIDACIONES"/>
    <s v="2018-ER-071825"/>
    <s v="2018-04-03"/>
    <s v="2018-04-17"/>
    <s v="2018-04-13"/>
    <n v="8"/>
    <s v="2018-EE-058280"/>
    <x v="1"/>
  </r>
  <r>
    <x v="0"/>
    <s v="Unidad de Atención al Ciudadano"/>
    <s v="DERECHOS DE PETICIÓN DE INFORMACIÓN"/>
    <s v="SOLICITUD DE NOTIFICACION ELECTRONICA"/>
    <s v="2018-ER-071830"/>
    <s v="2018-04-03"/>
    <s v="2018-04-17"/>
    <s v="2018-04-09"/>
    <n v="4"/>
    <s v="2018-EE-055483"/>
    <x v="1"/>
  </r>
  <r>
    <x v="0"/>
    <s v="Unidad de Atención al Ciudadano"/>
    <s v="DERECHOS DE PETICIÓN DE INFORMACIÓN"/>
    <s v="SOLICITUD DE COPIA DE ACTOS ADMINISTRATIVOS AÑO 2014 a 2016"/>
    <s v="2018-ER-071836"/>
    <s v="2018-04-03"/>
    <s v="2018-04-17"/>
    <s v="2018-04-06"/>
    <n v="3"/>
    <s v="2018-EE-055083"/>
    <x v="0"/>
  </r>
  <r>
    <x v="0"/>
    <s v="Grupo de Convalidaciones"/>
    <s v="DERECHOS DE PETICIÓN DE INFORMACIÓN"/>
    <s v="CONSULTA SOBRE ESTADO ACTUAL DE CONVALIDACIONES"/>
    <s v="2018-ER-071873"/>
    <s v="2018-04-03"/>
    <s v="2018-04-17"/>
    <s v="2018-04-13"/>
    <n v="8"/>
    <s v="2018-EE-058276"/>
    <x v="1"/>
  </r>
  <r>
    <x v="0"/>
    <s v="Unidad de Atención al Ciudadano"/>
    <s v="DERECHOS DE PETICIÓN DE INFORMACIÓN"/>
    <s v="SOLICITUD DE NOTIFICACION ELECTRONICA"/>
    <s v="2018-ER-071879"/>
    <s v="2018-04-03"/>
    <s v="2018-04-17"/>
    <s v="2018-04-06"/>
    <n v="3"/>
    <s v="2018-EE-055081"/>
    <x v="0"/>
  </r>
  <r>
    <x v="0"/>
    <s v="Unidad de Atención al Ciudadano"/>
    <s v="DERECHOS DE PETICIÓN DE INFORMACIÓN"/>
    <s v="SOLICITUD DE NOTIFICACION ELECTRONICA"/>
    <s v="2018-ER-071884"/>
    <s v="2018-04-03"/>
    <s v="2018-04-17"/>
    <s v="2018-04-09"/>
    <n v="4"/>
    <s v="2018-EE-055484"/>
    <x v="1"/>
  </r>
  <r>
    <x v="0"/>
    <s v="Unidad de Atención al Ciudadano"/>
    <s v="DERECHOS DE PETICIÓN DE INFORMACIÓN"/>
    <s v="INFORMACIÒN ENTIDADES ADSCRITAS Y VINCULADAS SECTOR EDUCATIVO (ICFES,ICETEX,INSOR .IED Y OTROS"/>
    <s v="2018-ER-071887"/>
    <s v="2018-04-03"/>
    <s v="2018-04-17"/>
    <s v="2018-04-13"/>
    <n v="8"/>
    <s v="2018-EE-058440-2018-EE-058432"/>
    <x v="1"/>
  </r>
  <r>
    <x v="0"/>
    <s v="Grupo de Convalidaciones"/>
    <s v="DERECHOS DE PETICIÓN DE INFORMACIÓN"/>
    <s v="CONSULTA SOBRE ESTADO ACTUAL DE CONVALIDACIONES"/>
    <s v="2018-ER-071897"/>
    <s v="2018-04-03"/>
    <s v="2018-04-17"/>
    <s v="2018-04-13"/>
    <n v="8"/>
    <s v="2018-EE-058070"/>
    <x v="0"/>
  </r>
  <r>
    <x v="0"/>
    <s v="Grupo de Gestión Documental"/>
    <s v="DERECHOS DE PETICIÓN DE INFORMACIÓN"/>
    <s v="SOLICITUD COPIA DE DECRETOS, RESOLUCIONES"/>
    <s v="2018-ER-071899"/>
    <s v="2018-04-03"/>
    <s v="2018-04-17"/>
    <s v="2018-04-05"/>
    <n v="2"/>
    <s v="2018-EE-053621"/>
    <x v="1"/>
  </r>
  <r>
    <x v="0"/>
    <s v="Grupo de Convalidaciones"/>
    <s v="DERECHOS DE PETICIÓN DE INFORMACIÓN"/>
    <s v="CONSULTA SOBRE ESTADO ACTUAL DE CONVALIDACIONES"/>
    <s v="2018-ER-071905"/>
    <s v="2018-04-03"/>
    <s v="2018-04-17"/>
    <s v="2018-04-16"/>
    <n v="9"/>
    <s v="2018-EE-058636"/>
    <x v="1"/>
  </r>
  <r>
    <x v="0"/>
    <s v="Grupo de Convalidaciones"/>
    <s v="DERECHOS DE PETICIÓN DE INFORMACIÓN"/>
    <s v="CONSULTA SOBRE ESTADO ACTUAL DE CONVALIDACIONES"/>
    <s v="2018-ER-071909"/>
    <s v="2018-04-03"/>
    <s v="2018-04-17"/>
    <s v="2018-04-16"/>
    <n v="9"/>
    <s v="2018-EE-058631"/>
    <x v="1"/>
  </r>
  <r>
    <x v="0"/>
    <s v="Unidad de Atención al Ciudadano"/>
    <s v="DERECHOS DE PETICIÓN DE INFORMACIÓN"/>
    <s v="SOLICITUD DE COPIA DE ACTOS ADMINISTRATIVOS AÑO 2014 a 2016"/>
    <s v="2018-ER-071923"/>
    <s v="2018-04-03"/>
    <s v="2018-04-17"/>
    <s v="2018-04-10"/>
    <n v="5"/>
    <s v="2018-EE-056314"/>
    <x v="1"/>
  </r>
  <r>
    <x v="0"/>
    <s v="Unidad de Atención al Ciudadano"/>
    <s v="DERECHOS DE PETICIÓN DE INFORMACIÓN"/>
    <s v="SOLICITUD DE NOTIFICACION ELECTRONICA"/>
    <s v="2018-ER-071954"/>
    <s v="2018-04-03"/>
    <s v="2018-04-17"/>
    <s v="2018-04-09"/>
    <n v="4"/>
    <s v="2018-EE-055507"/>
    <x v="0"/>
  </r>
  <r>
    <x v="0"/>
    <s v="Unidad de Atención al Ciudadano"/>
    <s v="DERECHOS DE PETICIÓN DE INFORMACIÓN"/>
    <s v="INFORMACIÒN ENTIDADES ADSCRITAS Y VINCULADAS SECTOR EDUCATIVO (ICFES,ICETEX,INSOR .IED Y OTROS"/>
    <s v="2018-ER-071958"/>
    <s v="2018-04-03"/>
    <s v="2018-04-17"/>
    <s v="2018-04-11"/>
    <n v="6"/>
    <s v="2018-EE-057109-2018-EE-057110"/>
    <x v="0"/>
  </r>
  <r>
    <x v="0"/>
    <s v="Unidad de Atención al Ciudadano"/>
    <s v="DERECHOS DE PETICIÓN DE INFORMACIÓN"/>
    <s v="SOLICITUD DE NOTIFICACION ELECTRONICA"/>
    <s v="2018-ER-071969"/>
    <s v="2018-04-03"/>
    <s v="2018-04-17"/>
    <s v="2018-04-09"/>
    <n v="4"/>
    <s v="2018-EE-055508"/>
    <x v="1"/>
  </r>
  <r>
    <x v="0"/>
    <s v="Unidad de Atención al Ciudadano"/>
    <s v="DERECHOS DE PETICIÓN DE INFORMACIÓN"/>
    <s v="INFORMACIÒN ENTIDADES ADSCRITAS Y VINCULADAS SECTOR EDUCATIVO (ICFES,ICETEX,INSOR .IED Y OTROS"/>
    <s v="2018-ER-071971"/>
    <s v="2018-04-03"/>
    <s v="2018-04-17"/>
    <s v="2018-04-13"/>
    <n v="8"/>
    <s v="2018-EE-058118-2018-EE-058116"/>
    <x v="1"/>
  </r>
  <r>
    <x v="0"/>
    <s v="Unidad de Atención al Ciudadano"/>
    <s v="DERECHOS DE PETICIÓN DE INFORMACIÓN"/>
    <s v="INFORMACIÒN ENTIDADES ADSCRITAS Y VINCULADAS SECTOR EDUCATIVO (ICFES,ICETEX,INSOR .IED Y OTROS"/>
    <s v="2018-ER-071984"/>
    <s v="2018-04-03"/>
    <s v="2018-04-17"/>
    <s v="2018-04-11"/>
    <n v="6"/>
    <s v="2018-EE-057111"/>
    <x v="0"/>
  </r>
  <r>
    <x v="0"/>
    <s v="Unidad de Atención al Ciudadano"/>
    <s v="DERECHOS DE PETICIÓN DE INFORMACIÓN"/>
    <s v="SOLICITUD DE COPIA DE ACTOS ADMINISTRATIVOS AÑO 2014 a 2016"/>
    <s v="2018-ER-072005"/>
    <s v="2018-04-03"/>
    <s v="2018-04-17"/>
    <s v="2018-04-06"/>
    <n v="3"/>
    <s v="2018-EE-055080"/>
    <x v="0"/>
  </r>
  <r>
    <x v="0"/>
    <s v="Unidad de Atención al Ciudadano"/>
    <s v="DERECHOS DE PETICIÓN DE INFORMACIÓN"/>
    <s v="INFORMACIÒN ENTIDADES ADSCRITAS Y VINCULADAS SECTOR EDUCATIVO (ICFES,ICETEX,INSOR .IED Y OTROS"/>
    <s v="2018-ER-072022"/>
    <s v="2018-04-03"/>
    <s v="2018-04-17"/>
    <s v="2018-04-11"/>
    <n v="6"/>
    <s v="2018-EE-057113"/>
    <x v="0"/>
  </r>
  <r>
    <x v="0"/>
    <s v="Unidad de Atención al Ciudadano"/>
    <s v="DERECHOS DE PETICIÓN DE INFORMACIÓN"/>
    <s v="INFORMACIÒN ENTIDADES ADSCRITAS Y VINCULADAS SECTOR EDUCATIVO (ICFES,ICETEX,INSOR .IED Y OTROS"/>
    <s v="2018-ER-072032"/>
    <s v="2018-04-03"/>
    <s v="2018-04-17"/>
    <s v="2018-04-11"/>
    <n v="6"/>
    <s v="2018-EE-057128"/>
    <x v="1"/>
  </r>
  <r>
    <x v="0"/>
    <s v="Unidad de Atención al Ciudadano"/>
    <s v="DERECHOS DE PETICIÓN DE INFORMACIÓN"/>
    <s v="INFORMACIÒN ENTIDADES ADSCRITAS Y VINCULADAS SECTOR EDUCATIVO (ICFES,ICETEX,INSOR .IED Y OTROS"/>
    <s v="2018-ER-072070"/>
    <s v="2018-04-03"/>
    <s v="2018-04-17"/>
    <s v="2018-04-11"/>
    <n v="6"/>
    <s v="2018-EE-057127"/>
    <x v="1"/>
  </r>
  <r>
    <x v="0"/>
    <s v="Unidad de Atención al Ciudadano"/>
    <s v="DERECHOS DE PETICIÓN DE INFORMACIÓN"/>
    <s v="SOLICITUD DE NOTIFICACION ELECTRONICA"/>
    <s v="2018-ER-072071"/>
    <s v="2018-04-03"/>
    <s v="2018-04-17"/>
    <s v="2018-04-09"/>
    <n v="4"/>
    <s v="2018-EE-055485"/>
    <x v="1"/>
  </r>
  <r>
    <x v="0"/>
    <s v="Unidad de Atención al Ciudadano"/>
    <s v="DERECHOS DE PETICIÓN DE INFORMACIÓN"/>
    <s v="SOLICITUD DE NOTIFICACION ELECTRONICA"/>
    <s v="2018-ER-072074"/>
    <s v="2018-04-03"/>
    <s v="2018-04-17"/>
    <s v="2018-04-09"/>
    <n v="4"/>
    <s v="2018-EE-055509"/>
    <x v="1"/>
  </r>
  <r>
    <x v="0"/>
    <s v="Unidad de Atención al Ciudadano"/>
    <s v="DERECHOS DE PETICIÓN DE INFORMACIÓN"/>
    <s v="SOLICITUD DE NOTIFICACION ELECTRONICA"/>
    <s v="2018-ER-072076"/>
    <s v="2018-04-03"/>
    <s v="2018-04-17"/>
    <s v="2018-04-09"/>
    <n v="4"/>
    <s v="2018-EE-055510"/>
    <x v="1"/>
  </r>
  <r>
    <x v="0"/>
    <s v="Unidad de Atención al Ciudadano"/>
    <s v="DERECHOS DE PETICIÓN DE INFORMACIÓN"/>
    <s v="SOLICITUD INFORMACION TRAMITES MEN (WEB)"/>
    <s v="2018-ER-072079"/>
    <s v="2018-04-03"/>
    <s v="2018-04-17"/>
    <s v="2018-04-11"/>
    <n v="6"/>
    <s v="2018-EE-057129"/>
    <x v="1"/>
  </r>
  <r>
    <x v="0"/>
    <s v="Unidad de Atención al Ciudadano"/>
    <s v="DERECHOS DE PETICIÓN DE INFORMACIÓN"/>
    <s v="SOLICITUD DE NOTIFICACION ELECTRONICA"/>
    <s v="2018-ER-072082"/>
    <s v="2018-04-03"/>
    <s v="2018-04-17"/>
    <s v="2018-04-09"/>
    <n v="4"/>
    <s v="2018-EE-055806"/>
    <x v="1"/>
  </r>
  <r>
    <x v="0"/>
    <s v="Unidad de Atención al Ciudadano"/>
    <s v="DERECHOS DE PETICIÓN DE INFORMACIÓN"/>
    <s v="SOLICITUD DE NOTIFICACION ELECTRONICA"/>
    <s v="2018-ER-072084"/>
    <s v="2018-04-03"/>
    <s v="2018-04-17"/>
    <s v="2018-04-09"/>
    <n v="4"/>
    <s v="2018-EE-055943"/>
    <x v="1"/>
  </r>
  <r>
    <x v="0"/>
    <s v="Grupo de Convalidaciones"/>
    <s v="DERECHOS DE PETICIÓN DE INFORMACIÓN"/>
    <s v="CONSULTA SOBRE ESTADO ACTUAL DE CONVALIDACIONES"/>
    <s v="2018-ER-072087"/>
    <s v="2018-04-03"/>
    <s v="2018-04-17"/>
    <s v="2018-04-13"/>
    <n v="8"/>
    <s v="2018-EE-058066"/>
    <x v="1"/>
  </r>
  <r>
    <x v="0"/>
    <s v="Unidad de Atención al Ciudadano"/>
    <s v="DERECHOS DE PETICIÓN DE INFORMACIÓN"/>
    <s v="INFORMACIÒN ENTIDADES ADSCRITAS Y VINCULADAS SECTOR EDUCATIVO (ICFES,ICETEX,INSOR .IED Y OTROS"/>
    <s v="2018-ER-072094"/>
    <s v="2018-04-03"/>
    <s v="2018-04-17"/>
    <s v="2018-04-06"/>
    <n v="3"/>
    <s v="2018-EE-055079"/>
    <x v="1"/>
  </r>
  <r>
    <x v="0"/>
    <s v="Unidad de Atención al Ciudadano"/>
    <s v="DERECHOS DE PETICIÓN DE INFORMACIÓN"/>
    <s v="SOLICITUD DE COPIA DE ACTOS ADMINISTRATIVOS AÑO 2014 a 2016"/>
    <s v="2018-ER-072102"/>
    <s v="2018-04-03"/>
    <s v="2018-04-17"/>
    <s v="2018-04-09"/>
    <n v="4"/>
    <s v="2018-EE-055511"/>
    <x v="1"/>
  </r>
  <r>
    <x v="0"/>
    <s v="Unidad de Atención al Ciudadano"/>
    <s v="DERECHOS DE PETICIÓN DE INFORMACIÓN"/>
    <s v="SOLICITUD DE NOTIFICACION ELECTRONICA"/>
    <s v="2018-ER-072108"/>
    <s v="2018-04-03"/>
    <s v="2018-04-17"/>
    <s v="2018-04-10"/>
    <n v="5"/>
    <s v="2018-EE-056316"/>
    <x v="1"/>
  </r>
  <r>
    <x v="0"/>
    <s v="Unidad de Atención al Ciudadano"/>
    <s v="DERECHOS DE PETICIÓN DE INFORMACIÓN"/>
    <s v="SOLICITUD DE NOTIFICACION ELECTRONICA"/>
    <s v="2018-ER-072117"/>
    <s v="2018-04-03"/>
    <s v="2018-04-17"/>
    <s v="2018-04-10"/>
    <n v="5"/>
    <s v="2018-EE-056313"/>
    <x v="1"/>
  </r>
  <r>
    <x v="0"/>
    <s v="Grupo de Gestión Documental"/>
    <s v="DERECHOS DE PETICIÓN DE INFORMACIÓN"/>
    <s v="SOLICITUD COPIA DE DECRETOS, RESOLUCIONES"/>
    <s v="2018-ER-072127"/>
    <s v="2018-04-03"/>
    <s v="2018-04-17"/>
    <s v="2018-04-06"/>
    <n v="3"/>
    <s v="2018-EE-055078"/>
    <x v="0"/>
  </r>
  <r>
    <x v="0"/>
    <s v="Grupo de Convalidaciones"/>
    <s v="DERECHOS DE PETICIÓN DE INFORMACIÓN"/>
    <s v="CONSULTA SOBRE ESTADO ACTUAL DE CONVALIDACIONES"/>
    <s v="2018-ER-072131"/>
    <s v="2018-04-03"/>
    <s v="2018-04-17"/>
    <s v="2018-04-13"/>
    <n v="8"/>
    <s v="2018-EE-058078"/>
    <x v="1"/>
  </r>
  <r>
    <x v="0"/>
    <s v="Grupo de Gestión Documental"/>
    <s v="DERECHOS DE PETICIÓN DE INFORMACIÓN"/>
    <s v="VERIFICACION DE DOCUMENTOS EXPEDIDOS POR EL MEN (CONVALIDACIONES MEN -ICFES)"/>
    <s v="2018-ER-072152"/>
    <s v="2018-04-03"/>
    <s v="2018-04-17"/>
    <s v="2018-04-05"/>
    <n v="2"/>
    <s v="2018-EE-053620"/>
    <x v="1"/>
  </r>
  <r>
    <x v="0"/>
    <s v="Unidad de Atención al Ciudadano"/>
    <s v="DERECHOS DE PETICIÓN DE INFORMACIÓN"/>
    <s v="INFORMACIÒN ENTIDADES ADSCRITAS Y VINCULADAS SECTOR EDUCATIVO (ICFES,ICETEX,INSOR .IED Y OTROS"/>
    <s v="2018-ER-072159"/>
    <s v="2018-04-03"/>
    <s v="2018-04-17"/>
    <s v="2018-04-06"/>
    <n v="3"/>
    <s v="2018-EE-055077"/>
    <x v="1"/>
  </r>
  <r>
    <x v="0"/>
    <s v="Grupo de Gestión Documental"/>
    <s v="DERECHOS DE PETICIÓN DE INFORMACIÓN"/>
    <s v="VERIFICACION DE DOCUMENTOS EXPEDIDOS POR EL MEN (CONVALIDACIONES MEN -ICFES)"/>
    <s v="2018-ER-072167"/>
    <s v="2018-04-03"/>
    <s v="2018-04-17"/>
    <s v="2018-04-05"/>
    <n v="2"/>
    <s v="2018-EE-053617"/>
    <x v="3"/>
  </r>
  <r>
    <x v="0"/>
    <s v="Grupo de Gestión Documental"/>
    <s v="DERECHOS DE PETICIÓN DE INFORMACIÓN"/>
    <s v="VERIFICACION DE DOCUMENTOS EXPEDIDOS POR EL MEN (CONVALIDACIONES MEN -ICFES)"/>
    <s v="2018-ER-072171"/>
    <s v="2018-04-03"/>
    <s v="2018-04-17"/>
    <s v="2018-04-05"/>
    <n v="2"/>
    <s v="2018-EE-053610-2018-EE-053614"/>
    <x v="1"/>
  </r>
  <r>
    <x v="0"/>
    <s v="Grupo de Gestión Documental"/>
    <s v="DERECHOS DE PETICIÓN DE INFORMACIÓN"/>
    <s v="VERIFICACION DE DOCUMENTOS EXPEDIDOS POR EL MEN (CONVALIDACIONES MEN -ICFES)"/>
    <s v="2018-ER-072179"/>
    <s v="2018-04-03"/>
    <s v="2018-04-17"/>
    <s v="2018-04-05"/>
    <n v="2"/>
    <s v="2018-EE-054414"/>
    <x v="1"/>
  </r>
  <r>
    <x v="0"/>
    <s v="Unidad de Atención al Ciudadano"/>
    <s v="DERECHOS DE PETICIÓN DE INFORMACIÓN"/>
    <s v="INFORMACIÒN ENTIDADES ADSCRITAS Y VINCULADAS SECTOR EDUCATIVO (ICFES,ICETEX,INSOR .IED Y OTROS"/>
    <s v="2018-ER-072180"/>
    <s v="2018-04-03"/>
    <s v="2018-04-17"/>
    <s v="2018-04-11"/>
    <n v="6"/>
    <s v="2018-EE-057114-2018-EE-057116"/>
    <x v="0"/>
  </r>
  <r>
    <x v="0"/>
    <s v="Grupo de Gestión Documental"/>
    <s v="DERECHOS DE PETICIÓN DE INFORMACIÓN"/>
    <s v="VERIFICACION DE DOCUMENTOS EXPEDIDOS POR EL MEN (CONVALIDACIONES MEN -ICFES)"/>
    <s v="2018-ER-072185"/>
    <s v="2018-04-03"/>
    <s v="2018-04-17"/>
    <s v="2018-04-06"/>
    <n v="3"/>
    <s v="2018-EE-055076"/>
    <x v="1"/>
  </r>
  <r>
    <x v="0"/>
    <s v="Grupo de Gestión Documental"/>
    <s v="DERECHOS DE PETICIÓN DE INFORMACIÓN"/>
    <s v="VERIFICACION DE DOCUMENTOS EXPEDIDOS POR EL MEN (CONVALIDACIONES MEN -ICFES)"/>
    <s v="2018-ER-072190"/>
    <s v="2018-04-03"/>
    <s v="2018-04-17"/>
    <s v="2018-04-05"/>
    <n v="2"/>
    <s v="2018-EE-054372"/>
    <x v="0"/>
  </r>
  <r>
    <x v="0"/>
    <s v="Unidad de Atención al Ciudadano"/>
    <s v="DERECHOS DE PETICIÓN DE INFORMACIÓN"/>
    <s v="SOLICITUD DE NOTIFICACION ELECTRONICA"/>
    <s v="2018-ER-072210"/>
    <s v="2018-04-03"/>
    <s v="2018-04-17"/>
    <s v="2018-04-09"/>
    <n v="4"/>
    <s v="2018-EE-055801"/>
    <x v="0"/>
  </r>
  <r>
    <x v="0"/>
    <s v="Unidad de Atención al Ciudadano"/>
    <s v="DERECHOS DE PETICIÓN DE INFORMACIÓN"/>
    <s v="INFORMACIÒN ENTIDADES ADSCRITAS Y VINCULADAS SECTOR EDUCATIVO (ICFES,ICETEX,INSOR .IED Y OTROS"/>
    <s v="2018-ER-072216"/>
    <s v="2018-04-03"/>
    <s v="2018-04-17"/>
    <s v="2018-04-11"/>
    <n v="6"/>
    <s v="2018-EE-057134-2018-EE-057138"/>
    <x v="3"/>
  </r>
  <r>
    <x v="0"/>
    <s v="Grupo de Convalidaciones"/>
    <s v="DERECHOS DE PETICIÓN DE INFORMACIÓN"/>
    <s v="CONSULTA SOBRE ESTADO ACTUAL DE CONVALIDACIONES"/>
    <s v="2018-ER-072277"/>
    <s v="2018-04-03"/>
    <s v="2018-04-17"/>
    <s v="2018-04-13"/>
    <n v="8"/>
    <s v="2018-EE-058065"/>
    <x v="0"/>
  </r>
  <r>
    <x v="0"/>
    <s v="Unidad de Atención al Ciudadano"/>
    <s v="DERECHOS DE PETICIÓN DE INFORMACIÓN"/>
    <s v="INFORMACIÒN ENTIDADES ADSCRITAS Y VINCULADAS SECTOR EDUCATIVO (ICFES,ICETEX,INSOR .IED Y OTROS"/>
    <s v="2018-ER-072291"/>
    <s v="2018-04-03"/>
    <s v="2018-04-17"/>
    <s v="2018-04-11"/>
    <n v="6"/>
    <s v="2018-EE-057118-2018-EE-057119"/>
    <x v="0"/>
  </r>
  <r>
    <x v="0"/>
    <s v="Unidad de Atención al Ciudadano"/>
    <s v="DERECHOS DE PETICIÓN DE INFORMACIÓN"/>
    <s v="INFORMACIÒN ENTIDADES ADSCRITAS Y VINCULADAS SECTOR EDUCATIVO (ICFES,ICETEX,INSOR .IED Y OTROS"/>
    <s v="2018-ER-072298"/>
    <s v="2018-04-03"/>
    <s v="2018-04-17"/>
    <s v="2018-04-11"/>
    <n v="6"/>
    <s v="2018-EE-057121-2018-EE-057125"/>
    <x v="0"/>
  </r>
  <r>
    <x v="0"/>
    <s v="Unidad de Atención al Ciudadano"/>
    <s v="DERECHOS DE PETICIÓN DE INFORMACIÓN"/>
    <s v="INFORMACIÒN ENTIDADES ADSCRITAS Y VINCULADAS SECTOR EDUCATIVO (ICFES,ICETEX,INSOR .IED Y OTROS"/>
    <s v="2018-ER-072305"/>
    <s v="2018-04-03"/>
    <s v="2018-04-17"/>
    <s v="2018-04-11"/>
    <n v="6"/>
    <s v="2018-EE-057126"/>
    <x v="1"/>
  </r>
  <r>
    <x v="0"/>
    <s v="Unidad de Atención al Ciudadano"/>
    <s v="DERECHOS DE PETICIÓN DE INFORMACIÓN"/>
    <s v="SOLICITUD INFORMACION TRAMITES MEN (WEB)"/>
    <s v="2018-ER-072310"/>
    <s v="2018-04-03"/>
    <s v="2018-04-17"/>
    <s v="2018-04-11"/>
    <n v="6"/>
    <s v="2018-EE-057143"/>
    <x v="1"/>
  </r>
  <r>
    <x v="0"/>
    <s v="Grupo de Gestión Documental"/>
    <s v="DERECHOS DE PETICIÓN DE INFORMACIÓN"/>
    <s v="VERIFICACION DE DOCUMENTOS EXPEDIDOS POR EL MEN (CONVALIDACIONES MEN -ICFES)"/>
    <s v="2018-ER-072312"/>
    <s v="2018-04-03"/>
    <s v="2018-04-17"/>
    <s v="2018-04-05"/>
    <n v="2"/>
    <s v="2018-EE-054369"/>
    <x v="0"/>
  </r>
  <r>
    <x v="0"/>
    <s v="Grupo de Gestión Documental"/>
    <s v="DERECHOS DE PETICIÓN DE INFORMACIÓN"/>
    <s v="VERIFICACION DE DOCUMENTOS EXPEDIDOS POR EL MEN (CONVALIDACIONES MEN -ICFES)"/>
    <s v="2018-ER-072313"/>
    <s v="2018-04-03"/>
    <s v="2018-04-17"/>
    <s v="2018-04-05"/>
    <n v="2"/>
    <s v="2018-EE-054408"/>
    <x v="0"/>
  </r>
  <r>
    <x v="0"/>
    <s v="Grupo de Gestión Documental"/>
    <s v="DERECHOS DE PETICIÓN DE INFORMACIÓN"/>
    <s v="VERIFICACION DE DOCUMENTOS EXPEDIDOS POR EL MEN (CONVALIDACIONES MEN -ICFES)"/>
    <s v="2018-ER-072318"/>
    <s v="2018-04-03"/>
    <s v="2018-04-17"/>
    <s v="2018-04-05"/>
    <n v="2"/>
    <s v="2018-EE-054381"/>
    <x v="1"/>
  </r>
  <r>
    <x v="0"/>
    <s v="Grupo de Gestión Documental"/>
    <s v="DERECHOS DE PETICIÓN DE INFORMACIÓN"/>
    <s v="VERIFICACION DE DOCUMENTOS EXPEDIDOS POR EL MEN (CONVALIDACIONES MEN -ICFES)"/>
    <s v="2018-ER-072321"/>
    <s v="2018-04-03"/>
    <s v="2018-04-17"/>
    <s v="2018-04-05"/>
    <n v="2"/>
    <s v="2018-EE-054376"/>
    <x v="1"/>
  </r>
  <r>
    <x v="0"/>
    <s v="Unidad de Atención al Ciudadano"/>
    <s v="DERECHOS DE PETICIÓN DE INFORMACIÓN"/>
    <s v="INFORMACIÒN ENTIDADES ADSCRITAS Y VINCULADAS SECTOR EDUCATIVO (ICFES,ICETEX,INSOR .IED Y OTROS"/>
    <s v="2018-ER-072330"/>
    <s v="2018-04-03"/>
    <s v="2018-04-17"/>
    <s v="2018-04-13"/>
    <n v="8"/>
    <s v="2018-EE-058014-2018-EE-058013"/>
    <x v="1"/>
  </r>
  <r>
    <x v="0"/>
    <s v="Grupo de Gestión Documental"/>
    <s v="DERECHOS DE PETICIÓN DE INFORMACIÓN"/>
    <s v="VERIFICACION DE DOCUMENTOS EXPEDIDOS POR EL MEN (CONVALIDACIONES MEN -ICFES)"/>
    <s v="2018-ER-072337"/>
    <s v="2018-04-03"/>
    <s v="2018-04-17"/>
    <s v="2018-04-05"/>
    <n v="2"/>
    <s v="2018-EE-054394"/>
    <x v="1"/>
  </r>
  <r>
    <x v="0"/>
    <s v="Grupo de Gestión Documental"/>
    <s v="DERECHOS DE PETICIÓN DE INFORMACIÓN"/>
    <s v="VERIFICACION DE DOCUMENTOS EXPEDIDOS POR EL MEN (CONVALIDACIONES MEN -ICFES)"/>
    <s v="2018-ER-072351"/>
    <s v="2018-04-03"/>
    <s v="2018-04-17"/>
    <s v="2018-04-05"/>
    <n v="2"/>
    <s v="2018-EE-054373"/>
    <x v="1"/>
  </r>
  <r>
    <x v="0"/>
    <s v="Grupo de Gestión Documental"/>
    <s v="DERECHOS DE PETICIÓN DE INFORMACIÓN"/>
    <s v="VERIFICACION DE DOCUMENTOS EXPEDIDOS POR EL MEN (CONVALIDACIONES MEN -ICFES)"/>
    <s v="2018-ER-072358"/>
    <s v="2018-04-03"/>
    <s v="2018-04-17"/>
    <s v="2018-04-06"/>
    <n v="3"/>
    <s v="2018-EE-055075"/>
    <x v="1"/>
  </r>
  <r>
    <x v="0"/>
    <s v="Grupo de Convalidaciones"/>
    <s v="DERECHOS DE PETICIÓN DE INFORMACIÓN"/>
    <s v="CONSULTA SOBRE ESTADO ACTUAL DE CONVALIDACIONES"/>
    <s v="2018-ER-072377"/>
    <s v="2018-04-03"/>
    <s v="2018-04-17"/>
    <s v="2018-04-13"/>
    <n v="8"/>
    <s v="2018-EE-058061"/>
    <x v="0"/>
  </r>
  <r>
    <x v="0"/>
    <s v="Grupo de Convalidaciones"/>
    <s v="DERECHOS DE PETICIÓN DE INFORMACIÓN"/>
    <s v="CONSULTA SOBRE ESTADO ACTUAL DE CONVALIDACIONES"/>
    <s v="2018-ER-072397"/>
    <s v="2018-04-03"/>
    <s v="2018-04-17"/>
    <s v="2018-04-13"/>
    <n v="8"/>
    <s v="2018-EE-058060"/>
    <x v="1"/>
  </r>
  <r>
    <x v="0"/>
    <s v="Unidad de Atención al Ciudadano"/>
    <s v="DERECHOS DE PETICIÓN DE INFORMACIÓN"/>
    <s v="INFORMACIÒN ENTIDADES ADSCRITAS Y VINCULADAS SECTOR EDUCATIVO (ICFES,ICETEX,INSOR .IED Y OTROS"/>
    <s v="2018-ER-072439"/>
    <s v="2018-04-03"/>
    <s v="2018-04-17"/>
    <s v="2018-04-12"/>
    <n v="7"/>
    <s v="2018-EE-057903-2018-EE-057900"/>
    <x v="0"/>
  </r>
  <r>
    <x v="0"/>
    <s v="Grupo de Convalidaciones"/>
    <s v="DERECHOS DE PETICIÓN DE INFORMACIÓN"/>
    <s v="CONSULTA SOBRE ESTADO ACTUAL DE CONVALIDACIONES"/>
    <s v="2018-ER-072446"/>
    <s v="2018-04-03"/>
    <s v="2018-04-17"/>
    <s v="2018-04-13"/>
    <n v="8"/>
    <s v="2018-EE-058057"/>
    <x v="0"/>
  </r>
  <r>
    <x v="0"/>
    <s v="Unidad de Atención al Ciudadano"/>
    <s v="DERECHOS DE PETICIÓN DE INFORMACIÓN"/>
    <s v="SOLICITUD DE COPIA DE ACTOS ADMINISTRATIVOS AÑO 2014 a 2016"/>
    <s v="2018-ER-072457"/>
    <s v="2018-04-03"/>
    <s v="2018-04-17"/>
    <s v="2018-04-06"/>
    <n v="3"/>
    <s v="2018-EE-055074"/>
    <x v="0"/>
  </r>
  <r>
    <x v="0"/>
    <s v="Unidad de Atención al Ciudadano"/>
    <s v="DERECHOS DE PETICIÓN DE INFORMACIÓN"/>
    <s v="INFORMACIÒN ENTIDADES ADSCRITAS Y VINCULADAS SECTOR EDUCATIVO (ICFES,ICETEX,INSOR .IED Y OTROS"/>
    <s v="2018-ER-072467"/>
    <s v="2018-04-03"/>
    <s v="2018-04-17"/>
    <s v="2018-04-13"/>
    <n v="8"/>
    <s v="2018-EE-058069-2018-EE-058068"/>
    <x v="1"/>
  </r>
  <r>
    <x v="0"/>
    <s v="Unidad de Atención al Ciudadano"/>
    <s v="DERECHOS DE PETICIÓN DE INFORMACIÓN"/>
    <s v="INFORMACIÒN ENTIDADES ADSCRITAS Y VINCULADAS SECTOR EDUCATIVO (ICFES,ICETEX,INSOR .IED Y OTROS"/>
    <s v="2018-ER-072489"/>
    <s v="2018-04-03"/>
    <s v="2018-04-17"/>
    <s v="2018-04-12"/>
    <n v="7"/>
    <s v="2018-EE-057902"/>
    <x v="1"/>
  </r>
  <r>
    <x v="0"/>
    <s v="Grupo de Gestión Documental"/>
    <s v="DERECHOS DE PETICIÓN DE INFORMACIÓN"/>
    <s v="VERIFICACION DE DOCUMENTOS EXPEDIDOS POR EL MEN (CONVALIDACIONES MEN -ICFES)"/>
    <s v="2018-ER-072496"/>
    <s v="2018-04-03"/>
    <s v="2018-04-17"/>
    <s v="2018-04-05"/>
    <n v="2"/>
    <s v="2018-EE-054378"/>
    <x v="0"/>
  </r>
  <r>
    <x v="0"/>
    <s v="Grupo de Convalidaciones"/>
    <s v="DERECHOS DE PETICIÓN DE INFORMACIÓN"/>
    <s v="CONSULTA SOBRE ESTADO ACTUAL DE CONVALIDACIONES"/>
    <s v="2018-ER-072535"/>
    <s v="2018-04-03"/>
    <s v="2018-04-17"/>
    <s v="2018-04-13"/>
    <n v="8"/>
    <s v="2018-EE-058041"/>
    <x v="1"/>
  </r>
  <r>
    <x v="0"/>
    <s v="Unidad de Atención al Ciudadano"/>
    <s v="DERECHOS DE PETICIÓN DE INFORMACIÓN"/>
    <s v="SOLICITUD DE NOTIFICACION ELECTRONICA"/>
    <s v="2018-ER-072541"/>
    <s v="2018-04-03"/>
    <s v="2018-04-17"/>
    <s v="2018-04-09"/>
    <n v="4"/>
    <s v="2018-EE-055513"/>
    <x v="1"/>
  </r>
  <r>
    <x v="0"/>
    <s v="Grupo de Convalidaciones"/>
    <s v="DERECHOS DE PETICIÓN DE INFORMACIÓN"/>
    <s v="CONSULTA SOBRE ESTADO ACTUAL DE CONVALIDACIONES"/>
    <s v="2018-ER-072563"/>
    <s v="2018-04-03"/>
    <s v="2018-04-17"/>
    <s v="2018-04-13"/>
    <n v="8"/>
    <s v="2018-EE-058033"/>
    <x v="3"/>
  </r>
  <r>
    <x v="0"/>
    <s v="Unidad de Atención al Ciudadano"/>
    <s v="DERECHOS DE PETICIÓN DE INFORMACIÓN"/>
    <s v="INFORMACIÒN ENTIDADES ADSCRITAS Y VINCULADAS SECTOR EDUCATIVO (ICFES,ICETEX,INSOR .IED Y OTROS"/>
    <s v="2018-ER-072569"/>
    <s v="2018-04-03"/>
    <s v="2018-04-17"/>
    <s v="2018-04-13"/>
    <n v="8"/>
    <s v="2018-EE-058253-2018-EE-058255"/>
    <x v="3"/>
  </r>
  <r>
    <x v="0"/>
    <s v="Grupo de Gestión Documental"/>
    <s v="DERECHOS DE PETICIÓN DE INFORMACIÓN"/>
    <s v="VERIFICACION DE DOCUMENTOS EXPEDIDOS POR EL MEN (CONVALIDACIONES MEN -ICFES)"/>
    <s v="2018-ER-072601"/>
    <s v="2018-04-03"/>
    <s v="2018-04-17"/>
    <s v="2018-04-05"/>
    <n v="2"/>
    <s v="2018-EE-054410"/>
    <x v="1"/>
  </r>
  <r>
    <x v="0"/>
    <s v="Unidad de Atención al Ciudadano"/>
    <s v="DERECHOS DE PETICIÓN DE INFORMACIÓN"/>
    <s v="SOLICITUD DE NOTIFICACION ELECTRONICA"/>
    <s v="2018-ER-072603"/>
    <s v="2018-04-03"/>
    <s v="2018-04-17"/>
    <s v="2018-04-09"/>
    <n v="4"/>
    <s v="2018-EE-055486"/>
    <x v="1"/>
  </r>
  <r>
    <x v="0"/>
    <s v="Unidad de Atención al Ciudadano"/>
    <s v="DERECHOS DE PETICIÓN DE INFORMACIÓN"/>
    <s v="SOLICITUD DE NOTIFICACION ELECTRONICA"/>
    <s v="2018-ER-072608"/>
    <s v="2018-04-03"/>
    <s v="2018-04-17"/>
    <s v="2018-04-09"/>
    <n v="4"/>
    <s v="2018-EE-055514"/>
    <x v="1"/>
  </r>
  <r>
    <x v="0"/>
    <s v="Unidad de Atención al Ciudadano"/>
    <s v="DERECHOS DE PETICIÓN DE INFORMACIÓN"/>
    <s v="INFORMACIÒN ENTIDADES ADSCRITAS Y VINCULADAS SECTOR EDUCATIVO (ICFES,ICETEX,INSOR .IED Y OTROS"/>
    <s v="2018-ER-072611"/>
    <s v="2018-04-03"/>
    <s v="2018-04-17"/>
    <s v="2018-04-10"/>
    <n v="5"/>
    <s v="2018-EE-056312"/>
    <x v="1"/>
  </r>
  <r>
    <x v="0"/>
    <s v="Grupo de Gestión Documental"/>
    <s v="DERECHOS DE PETICIÓN DE INFORMACIÓN"/>
    <s v="VERIFICACION DE DOCUMENTOS EXPEDIDOS POR EL MEN (CONVALIDACIONES MEN -ICFES)"/>
    <s v="2018-ER-072616"/>
    <s v="2018-04-03"/>
    <s v="2018-04-17"/>
    <s v="2018-04-05"/>
    <n v="2"/>
    <s v="2018-EE-054239"/>
    <x v="1"/>
  </r>
  <r>
    <x v="0"/>
    <s v="Unidad de Atención al Ciudadano"/>
    <s v="DERECHOS DE PETICIÓN DE INFORMACIÓN"/>
    <s v="INFORMACIÒN ENTIDADES ADSCRITAS Y VINCULADAS SECTOR EDUCATIVO (ICFES,ICETEX,INSOR .IED Y OTROS"/>
    <s v="2018-ER-072626"/>
    <s v="2018-04-03"/>
    <s v="2018-04-17"/>
    <s v="2018-04-13"/>
    <n v="8"/>
    <s v="2018-EE-058161"/>
    <x v="1"/>
  </r>
  <r>
    <x v="0"/>
    <s v="Unidad de Atención al Ciudadano"/>
    <s v="DERECHOS DE PETICIÓN DE INFORMACIÓN"/>
    <s v="INFORMACIÒN ENTIDADES ADSCRITAS Y VINCULADAS SECTOR EDUCATIVO (ICFES,ICETEX,INSOR .IED Y OTROS"/>
    <s v="2018-ER-072628"/>
    <s v="2018-04-03"/>
    <s v="2018-04-17"/>
    <s v="2018-04-13"/>
    <n v="8"/>
    <s v="2018-EE-058063-2018-EE-058064"/>
    <x v="1"/>
  </r>
  <r>
    <x v="0"/>
    <s v="Unidad de Atención al Ciudadano"/>
    <s v="DERECHOS DE PETICIÓN DE INFORMACIÓN"/>
    <s v="INFORMACIÒN ENTIDADES ADSCRITAS Y VINCULADAS SECTOR EDUCATIVO (ICFES,ICETEX,INSOR .IED Y OTROS"/>
    <s v="2018-ER-072629"/>
    <s v="2018-04-03"/>
    <s v="2018-04-17"/>
    <s v="2018-04-13"/>
    <n v="8"/>
    <s v="2018-EE-058173-2018-EE-058188"/>
    <x v="3"/>
  </r>
  <r>
    <x v="0"/>
    <s v="Grupo de Convalidaciones"/>
    <s v="DERECHOS DE PETICIÓN DE INFORMACIÓN"/>
    <s v="CONSULTA SOBRE ESTADO ACTUAL DE CONVALIDACIONES"/>
    <s v="2018-ER-072630"/>
    <s v="2018-04-03"/>
    <s v="2018-04-17"/>
    <s v="2018-04-13"/>
    <n v="8"/>
    <s v="2018-EE-058032"/>
    <x v="1"/>
  </r>
  <r>
    <x v="0"/>
    <s v="Unidad de Atención al Ciudadano"/>
    <s v="DERECHOS DE PETICIÓN DE INFORMACIÓN"/>
    <s v="INFORMACIÒN ENTIDADES ADSCRITAS Y VINCULADAS SECTOR EDUCATIVO (ICFES,ICETEX,INSOR .IED Y OTROS"/>
    <s v="2018-ER-072634"/>
    <s v="2018-04-03"/>
    <s v="2018-04-17"/>
    <s v="2018-04-13"/>
    <n v="8"/>
    <s v="2018-EE-058083-2018-EE-058081"/>
    <x v="1"/>
  </r>
  <r>
    <x v="0"/>
    <s v="Unidad de Atención al Ciudadano"/>
    <s v="DERECHOS DE PETICIÓN DE INFORMACIÓN"/>
    <s v="INFORMACIÒN ENTIDADES ADSCRITAS Y VINCULADAS SECTOR EDUCATIVO (ICFES,ICETEX,INSOR .IED Y OTROS"/>
    <s v="2018-ER-072635"/>
    <s v="2018-04-03"/>
    <s v="2018-04-17"/>
    <s v="2018-04-13"/>
    <n v="8"/>
    <s v="2018-EE-058252"/>
    <x v="3"/>
  </r>
  <r>
    <x v="0"/>
    <s v="Grupo de Gestión Documental"/>
    <s v="DERECHOS DE PETICIÓN DE INFORMACIÓN"/>
    <s v="VERIFICACION DE DOCUMENTOS EXPEDIDOS POR EL MEN (CONVALIDACIONES MEN -ICFES)"/>
    <s v="2018-ER-072636"/>
    <s v="2018-04-03"/>
    <s v="2018-04-17"/>
    <s v="2018-04-05"/>
    <n v="2"/>
    <s v="2018-EE-054238"/>
    <x v="0"/>
  </r>
  <r>
    <x v="0"/>
    <s v="Unidad de Atención al Ciudadano"/>
    <s v="DERECHOS DE PETICIÓN DE INFORMACIÓN"/>
    <s v="INFORMACIÒN ENTIDADES ADSCRITAS Y VINCULADAS SECTOR EDUCATIVO (ICFES,ICETEX,INSOR .IED Y OTROS"/>
    <s v="2018-ER-072637"/>
    <s v="2018-04-03"/>
    <s v="2018-04-17"/>
    <s v="2018-04-13"/>
    <n v="8"/>
    <s v="2018-EE-058251"/>
    <x v="3"/>
  </r>
  <r>
    <x v="0"/>
    <s v="Unidad de Atención al Ciudadano"/>
    <s v="DERECHOS DE PETICIÓN DE INFORMACIÓN"/>
    <s v="INFORMACIÒN ENTIDADES ADSCRITAS Y VINCULADAS SECTOR EDUCATIVO (ICFES,ICETEX,INSOR .IED Y OTROS"/>
    <s v="2018-ER-072640"/>
    <s v="2018-04-03"/>
    <s v="2018-04-17"/>
    <s v="2018-04-13"/>
    <n v="8"/>
    <s v="2018-EE-058076-2018-EE-058075"/>
    <x v="1"/>
  </r>
  <r>
    <x v="0"/>
    <s v="Unidad de Atención al Ciudadano"/>
    <s v="DERECHOS DE PETICIÓN DE INFORMACIÓN"/>
    <s v="INFORMACIÒN ENTIDADES ADSCRITAS Y VINCULADAS SECTOR EDUCATIVO (ICFES,ICETEX,INSOR .IED Y OTROS"/>
    <s v="2018-ER-072641"/>
    <s v="2018-04-03"/>
    <s v="2018-04-17"/>
    <s v="2018-04-13"/>
    <n v="8"/>
    <s v="2018-EE-058249"/>
    <x v="3"/>
  </r>
  <r>
    <x v="0"/>
    <s v="Unidad de Atención al Ciudadano"/>
    <s v="DERECHOS DE PETICIÓN DE INFORMACIÓN"/>
    <s v="INFORMACIÒN ENTIDADES ADSCRITAS Y VINCULADAS SECTOR EDUCATIVO (ICFES,ICETEX,INSOR .IED Y OTROS"/>
    <s v="2018-ER-072642"/>
    <s v="2018-04-03"/>
    <s v="2018-04-17"/>
    <s v="2018-04-13"/>
    <n v="8"/>
    <s v="2018-EE-058244"/>
    <x v="3"/>
  </r>
  <r>
    <x v="0"/>
    <s v="Unidad de Atención al Ciudadano"/>
    <s v="DERECHOS DE PETICIÓN DE INFORMACIÓN"/>
    <s v="SOLICITUD DE COPIA DE ACTOS ADMINISTRATIVOS AÑO 2014 a 2016"/>
    <s v="2018-ER-072644"/>
    <s v="2018-04-03"/>
    <s v="2018-04-17"/>
    <s v="2018-04-10"/>
    <n v="5"/>
    <s v="2018-EE-056319-2018-EE-056318-2018-EE-056317"/>
    <x v="1"/>
  </r>
  <r>
    <x v="0"/>
    <s v="Unidad de Atención al Ciudadano"/>
    <s v="DERECHOS DE PETICIÓN DE INFORMACIÓN"/>
    <s v="INFORMACIÒN ENTIDADES ADSCRITAS Y VINCULADAS SECTOR EDUCATIVO (ICFES,ICETEX,INSOR .IED Y OTROS"/>
    <s v="2018-ER-072648"/>
    <s v="2018-04-03"/>
    <s v="2018-04-17"/>
    <s v="2018-04-13"/>
    <n v="8"/>
    <s v="2018-EE-057929-2018-EE-058010"/>
    <x v="0"/>
  </r>
  <r>
    <x v="0"/>
    <s v="Unidad de Atención al Ciudadano"/>
    <s v="DERECHOS DE PETICIÓN DE INFORMACIÓN"/>
    <s v="SOLICITUD DE NOTIFICACION ELECTRONICA"/>
    <s v="2018-ER-072659"/>
    <s v="2018-04-03"/>
    <s v="2018-04-17"/>
    <s v="2018-04-09"/>
    <n v="4"/>
    <s v="2018-EE-055524"/>
    <x v="0"/>
  </r>
  <r>
    <x v="0"/>
    <s v="Unidad de Atención al Ciudadano"/>
    <s v="DERECHOS DE PETICIÓN DE INFORMACIÓN"/>
    <s v="SOLICITUD DE NOTIFICACION ELECTRONICA"/>
    <s v="2018-ER-072667"/>
    <s v="2018-04-03"/>
    <s v="2018-04-17"/>
    <s v="2018-04-06"/>
    <n v="3"/>
    <s v="2018-EE-055072"/>
    <x v="1"/>
  </r>
  <r>
    <x v="0"/>
    <s v="Unidad de Atención al Ciudadano"/>
    <s v="DERECHOS DE PETICIÓN DE INFORMACIÓN"/>
    <s v="SOLICITUD INFORMACION TRAMITES MEN (WEB)"/>
    <s v="2018-ER-072680"/>
    <s v="2018-04-03"/>
    <s v="2018-04-17"/>
    <s v="2018-04-12"/>
    <n v="7"/>
    <s v="2018-EE-057901"/>
    <x v="1"/>
  </r>
  <r>
    <x v="0"/>
    <s v="Unidad de Atención al Ciudadano"/>
    <s v="DERECHOS DE PETICIÓN DE INFORMACIÓN"/>
    <s v="SOLICITUD DE COPIA DE ACTOS ADMINISTRATIVOS AÑO 2014 a 2016"/>
    <s v="2018-ER-072684"/>
    <s v="2018-04-03"/>
    <s v="2018-04-17"/>
    <s v="2018-04-12"/>
    <n v="7"/>
    <s v="2018-EE-057898"/>
    <x v="1"/>
  </r>
  <r>
    <x v="0"/>
    <s v="Unidad de Atención al Ciudadano"/>
    <s v="DERECHOS DE PETICIÓN DE INFORMACIÓN"/>
    <s v="SOLICITUD INFORMACION TRAMITES MEN (WEB)"/>
    <s v="2018-ER-072685"/>
    <s v="2018-04-03"/>
    <s v="2018-04-17"/>
    <s v="2018-04-05"/>
    <n v="2"/>
    <s v="2018-EE-053339"/>
    <x v="1"/>
  </r>
  <r>
    <x v="0"/>
    <s v="Grupo de Gestión Documental"/>
    <s v="DERECHOS DE PETICIÓN DE INFORMACIÓN"/>
    <s v="VERIFICACION DE DOCUMENTOS EXPEDIDOS POR EL MEN (CONVALIDACIONES MEN -ICFES)"/>
    <s v="2018-ER-072696"/>
    <s v="2018-04-03"/>
    <s v="2018-04-17"/>
    <s v="2018-04-05"/>
    <n v="2"/>
    <s v="2018-EE-054234-2018-EE-054236"/>
    <x v="0"/>
  </r>
  <r>
    <x v="0"/>
    <s v="Unidad de Atención al Ciudadano"/>
    <s v="DERECHOS DE PETICIÓN DE INFORMACIÓN"/>
    <s v="SOLICITUD INFORMACION TRAMITES MEN (WEB)"/>
    <s v="2018-ER-072697"/>
    <s v="2018-04-03"/>
    <s v="2018-04-17"/>
    <s v="2018-04-12"/>
    <n v="7"/>
    <s v="2018-EE-057896"/>
    <x v="0"/>
  </r>
  <r>
    <x v="0"/>
    <s v="Unidad de Atención al Ciudadano"/>
    <s v="DERECHOS DE PETICIÓN DE INFORMACIÓN"/>
    <s v="INFORMACIÒN ENTIDADES ADSCRITAS Y VINCULADAS SECTOR EDUCATIVO (ICFES,ICETEX,INSOR .IED Y OTROS"/>
    <s v="2018-ER-072700"/>
    <s v="2018-04-03"/>
    <s v="2018-04-17"/>
    <s v="2018-04-06"/>
    <n v="3"/>
    <s v="2018-EE-055071"/>
    <x v="0"/>
  </r>
  <r>
    <x v="0"/>
    <s v="Grupo de Convalidaciones"/>
    <s v="DERECHOS DE PETICIÓN DE INFORMACIÓN"/>
    <s v="CONSULTA SOBRE ESTADO ACTUAL DE CONVALIDACIONES"/>
    <s v="2018-ER-072706"/>
    <s v="2018-04-03"/>
    <s v="2018-04-17"/>
    <s v="2018-04-13"/>
    <n v="8"/>
    <s v="2018-EE-058026"/>
    <x v="0"/>
  </r>
  <r>
    <x v="0"/>
    <s v="Unidad de Atención al Ciudadano"/>
    <s v="DERECHOS DE PETICIÓN DE INFORMACIÓN"/>
    <s v="INFORMACIÒN ENTIDADES ADSCRITAS Y VINCULADAS SECTOR EDUCATIVO (ICFES,ICETEX,INSOR .IED Y OTROS"/>
    <s v="2018-ER-072708"/>
    <s v="2018-04-03"/>
    <s v="2018-04-17"/>
    <s v="2018-04-12"/>
    <n v="7"/>
    <s v="2018-EE-057895"/>
    <x v="0"/>
  </r>
  <r>
    <x v="0"/>
    <s v="Unidad de Atención al Ciudadano"/>
    <s v="DERECHOS DE PETICIÓN DE INFORMACIÓN"/>
    <s v="SOLICITUD DE NOTIFICACION ELECTRONICA"/>
    <s v="2018-ER-072724"/>
    <s v="2018-04-04"/>
    <s v="2018-04-18"/>
    <s v="2018-04-12"/>
    <n v="6"/>
    <s v="2018-EE-057893"/>
    <x v="1"/>
  </r>
  <r>
    <x v="0"/>
    <s v="Unidad de Atención al Ciudadano"/>
    <s v="DERECHOS DE PETICIÓN DE INFORMACIÓN"/>
    <s v="INFORMACIÒN ENTIDADES ADSCRITAS Y VINCULADAS SECTOR EDUCATIVO (ICFES,ICETEX,INSOR .IED Y OTROS"/>
    <s v="2018-ER-072732"/>
    <s v="2018-04-04"/>
    <s v="2018-04-18"/>
    <s v="2018-04-12"/>
    <n v="6"/>
    <s v="2018-EE-057888"/>
    <x v="1"/>
  </r>
  <r>
    <x v="0"/>
    <s v="Unidad de Atención al Ciudadano"/>
    <s v="DERECHOS DE PETICIÓN DE INFORMACIÓN"/>
    <s v="INFORMACIÒN ENTIDADES ADSCRITAS Y VINCULADAS SECTOR EDUCATIVO (ICFES,ICETEX,INSOR .IED Y OTROS"/>
    <s v="2018-ER-072745"/>
    <s v="2018-04-04"/>
    <s v="2018-04-18"/>
    <s v="2018-04-12"/>
    <n v="6"/>
    <s v="2018-EE-057885"/>
    <x v="1"/>
  </r>
  <r>
    <x v="0"/>
    <s v="Unidad de Atención al Ciudadano"/>
    <s v="DERECHOS DE PETICIÓN DE INFORMACIÓN"/>
    <s v="SOLICITUD INFORMACION TRAMITES MEN (WEB)"/>
    <s v="2018-ER-072747"/>
    <s v="2018-04-04"/>
    <s v="2018-04-18"/>
    <s v="2018-04-10"/>
    <n v="4"/>
    <s v="2018-EE-056327"/>
    <x v="1"/>
  </r>
  <r>
    <x v="0"/>
    <s v="Unidad de Atención al Ciudadano"/>
    <s v="DERECHOS DE PETICIÓN DE INFORMACIÓN"/>
    <s v="SOLICITUD DE NOTIFICACION ELECTRONICA"/>
    <s v="2018-ER-072771"/>
    <s v="2018-04-04"/>
    <s v="2018-04-18"/>
    <s v="2018-04-09"/>
    <n v="3"/>
    <s v="2018-EE-055783"/>
    <x v="0"/>
  </r>
  <r>
    <x v="0"/>
    <s v="Unidad de Atención al Ciudadano"/>
    <s v="DERECHOS DE PETICIÓN DE INFORMACIÓN"/>
    <s v="SOLICITUD INFORMACION TRAMITES MEN (WEB)"/>
    <s v="2018-ER-072773"/>
    <s v="2018-04-04"/>
    <s v="2018-04-18"/>
    <s v="2018-04-10"/>
    <n v="4"/>
    <s v="2018-EE-056329"/>
    <x v="1"/>
  </r>
  <r>
    <x v="0"/>
    <s v="Unidad de Atención al Ciudadano"/>
    <s v="DERECHOS DE PETICIÓN DE INFORMACIÓN"/>
    <s v="INFORMACIÒN ENTIDADES ADSCRITAS Y VINCULADAS SECTOR EDUCATIVO (ICFES,ICETEX,INSOR .IED Y OTROS"/>
    <s v="2018-ER-072782"/>
    <s v="2018-04-04"/>
    <s v="2018-04-18"/>
    <s v="2018-04-12"/>
    <n v="6"/>
    <s v="2018-EE-057882"/>
    <x v="1"/>
  </r>
  <r>
    <x v="0"/>
    <s v="Grupo de Gestión Documental"/>
    <s v="DERECHOS DE PETICIÓN DE INFORMACIÓN"/>
    <s v="VERIFICACION DE DOCUMENTOS EXPEDIDOS POR EL MEN (CONVALIDACIONES MEN -ICFES)"/>
    <s v="2018-ER-072785"/>
    <s v="2018-04-04"/>
    <s v="2018-04-18"/>
    <s v="2018-04-06"/>
    <n v="2"/>
    <s v="2018-EE-055070"/>
    <x v="1"/>
  </r>
  <r>
    <x v="0"/>
    <s v="Grupo de Gestión Documental"/>
    <s v="DERECHOS DE PETICIÓN DE INFORMACIÓN"/>
    <s v="VERIFICACION DE DOCUMENTOS EXPEDIDOS POR EL MEN (CONVALIDACIONES MEN -ICFES)"/>
    <s v="2018-ER-072802"/>
    <s v="2018-04-04"/>
    <s v="2018-04-18"/>
    <s v="2018-04-05"/>
    <n v="1"/>
    <s v="2018-EE-053318"/>
    <x v="3"/>
  </r>
  <r>
    <x v="0"/>
    <s v="Grupo de Gestión Documental"/>
    <s v="DERECHOS DE PETICIÓN DE INFORMACIÓN"/>
    <s v="VERIFICACION DE DOCUMENTOS EXPEDIDOS POR EL MEN (CONVALIDACIONES MEN -ICFES)"/>
    <s v="2018-ER-072805"/>
    <s v="2018-04-04"/>
    <s v="2018-04-18"/>
    <s v="2018-04-05"/>
    <n v="1"/>
    <s v="2018-EE-053278"/>
    <x v="3"/>
  </r>
  <r>
    <x v="0"/>
    <s v="Grupo de Convalidaciones"/>
    <s v="DERECHOS DE PETICIÓN DE INFORMACIÓN"/>
    <s v="CONSULTA SOBRE ESTADO ACTUAL DE CONVALIDACIONES"/>
    <s v="2018-ER-072815"/>
    <s v="2018-04-04"/>
    <s v="2018-04-18"/>
    <s v="2018-04-17"/>
    <n v="9"/>
    <s v="2018-EE-059961"/>
    <x v="1"/>
  </r>
  <r>
    <x v="0"/>
    <s v="Unidad de Atención al Ciudadano"/>
    <s v="DERECHOS DE PETICIÓN DE INFORMACIÓN"/>
    <s v="SOLICITUD DE COPIA DE ACTOS ADMINISTRATIVOS AÑO 2014 a 2016"/>
    <s v="2018-ER-072824"/>
    <s v="2018-04-04"/>
    <s v="2018-04-18"/>
    <s v="2018-04-11"/>
    <n v="5"/>
    <s v="2018-EE-057146"/>
    <x v="0"/>
  </r>
  <r>
    <x v="0"/>
    <s v="Grupo de Convalidaciones"/>
    <s v="DERECHOS DE PETICIÓN DE INFORMACIÓN"/>
    <s v="CONSULTA SOBRE ESTADO ACTUAL DE CONVALIDACIONES"/>
    <s v="2018-ER-072826"/>
    <s v="2018-04-04"/>
    <s v="2018-04-18"/>
    <s v="2018-04-16"/>
    <n v="8"/>
    <s v="2018-EE-058629"/>
    <x v="0"/>
  </r>
  <r>
    <x v="0"/>
    <s v="Grupo de Convalidaciones"/>
    <s v="DERECHOS DE PETICIÓN DE INFORMACIÓN"/>
    <s v="CONSULTA SOBRE ESTADO ACTUAL DE CONVALIDACIONES"/>
    <s v="2018-ER-072827"/>
    <s v="2018-04-04"/>
    <s v="2018-04-18"/>
    <s v="2018-04-17"/>
    <n v="9"/>
    <s v="2018-EE-059957"/>
    <x v="0"/>
  </r>
  <r>
    <x v="0"/>
    <s v="Unidad de Atención al Ciudadano"/>
    <s v="DERECHOS DE PETICIÓN DE INFORMACIÓN"/>
    <s v="INFORMACIÒN ENTIDADES ADSCRITAS Y VINCULADAS SECTOR EDUCATIVO (ICFES,ICETEX,INSOR .IED Y OTROS"/>
    <s v="2018-ER-072859"/>
    <s v="2018-04-04"/>
    <s v="2018-04-18"/>
    <s v="2018-04-17"/>
    <n v="9"/>
    <s v="2018-EE-059603-2018-EE-059956"/>
    <x v="1"/>
  </r>
  <r>
    <x v="0"/>
    <s v="Unidad de Atención al Ciudadano"/>
    <s v="DERECHOS DE PETICIÓN DE INFORMACIÓN"/>
    <s v="SOLICITUD DE NOTIFICACION ELECTRONICA"/>
    <s v="2018-ER-072867"/>
    <s v="2018-04-04"/>
    <s v="2018-04-18"/>
    <s v="2018-04-10"/>
    <n v="4"/>
    <s v="2018-EE-056381"/>
    <x v="1"/>
  </r>
  <r>
    <x v="0"/>
    <s v="Unidad de Atención al Ciudadano"/>
    <s v="DERECHOS DE PETICIÓN DE INFORMACIÓN"/>
    <s v="INFORMACIÒN ENTIDADES ADSCRITAS Y VINCULADAS SECTOR EDUCATIVO (ICFES,ICETEX,INSOR .IED Y OTROS"/>
    <s v="2018-ER-072876"/>
    <s v="2018-04-04"/>
    <s v="2018-04-18"/>
    <s v="2018-04-12"/>
    <n v="6"/>
    <s v="2018-EE-057881"/>
    <x v="0"/>
  </r>
  <r>
    <x v="0"/>
    <s v="Grupo de Gestión Documental"/>
    <s v="DERECHOS DE PETICIÓN DE INFORMACIÓN"/>
    <s v="VERIFICACION DE DOCUMENTOS EXPEDIDOS POR EL MEN (CONVALIDACIONES MEN -ICFES)"/>
    <s v="2018-ER-072890"/>
    <s v="2018-04-04"/>
    <s v="2018-04-18"/>
    <s v="2018-04-05"/>
    <n v="1"/>
    <s v="2018-EE-054206-2018-EE-055224"/>
    <x v="1"/>
  </r>
  <r>
    <x v="0"/>
    <s v="Grupo de Convalidaciones"/>
    <s v="DERECHOS DE PETICIÓN DE INFORMACIÓN"/>
    <s v="CONSULTA SOBRE ESTADO ACTUAL DE CONVALIDACIONES"/>
    <s v="2018-ER-072899"/>
    <s v="2018-04-04"/>
    <s v="2018-04-18"/>
    <s v="2018-04-17"/>
    <n v="9"/>
    <s v="2018-EE-059952"/>
    <x v="0"/>
  </r>
  <r>
    <x v="0"/>
    <s v="Unidad de Atención al Ciudadano"/>
    <s v="DERECHOS DE PETICIÓN DE INFORMACIÓN"/>
    <s v="SOLICITUD DE COPIA DE ACTOS ADMINISTRATIVOS AÑO 2014 a 2016"/>
    <s v="2018-ER-072916"/>
    <s v="2018-04-04"/>
    <s v="2018-04-18"/>
    <s v="2018-04-12"/>
    <n v="6"/>
    <s v="2018-EE-057784-2018-EE-057785-2018-EE-057878-2018-EE-057879"/>
    <x v="1"/>
  </r>
  <r>
    <x v="0"/>
    <s v="Unidad de Atención al Ciudadano"/>
    <s v="DERECHOS DE PETICIÓN DE INFORMACIÓN"/>
    <s v="SOLICITUD DE COPIA DE ACTOS ADMINISTRATIVOS AÑO 2014 a 2016"/>
    <s v="2018-ER-072930"/>
    <s v="2018-04-04"/>
    <s v="2018-04-18"/>
    <s v="2018-04-11"/>
    <n v="5"/>
    <s v="2018-EE-057145"/>
    <x v="0"/>
  </r>
  <r>
    <x v="0"/>
    <s v="Unidad de Atención al Ciudadano"/>
    <s v="DERECHOS DE PETICIÓN DE INFORMACIÓN"/>
    <s v="INFORMACIÒN ENTIDADES ADSCRITAS Y VINCULADAS SECTOR EDUCATIVO (ICFES,ICETEX,INSOR .IED Y OTROS"/>
    <s v="2018-ER-072934"/>
    <s v="2018-04-04"/>
    <s v="2018-04-18"/>
    <s v="2018-04-17"/>
    <n v="9"/>
    <s v="2018-EE-059932-2018-EE-059931"/>
    <x v="1"/>
  </r>
  <r>
    <x v="0"/>
    <s v="Unidad de Atención al Ciudadano"/>
    <s v="DERECHOS DE PETICIÓN DE INFORMACIÓN"/>
    <s v="SOLICITUD DE COPIA DE ACTOS ADMINISTRATIVOS AÑO 2014 a 2016"/>
    <s v="2018-ER-072943"/>
    <s v="2018-04-04"/>
    <s v="2018-04-18"/>
    <s v="2018-04-11"/>
    <n v="5"/>
    <s v="2018-EE-057178"/>
    <x v="1"/>
  </r>
  <r>
    <x v="0"/>
    <s v="Unidad de Atención al Ciudadano"/>
    <s v="DERECHOS DE PETICIÓN DE INFORMACIÓN"/>
    <s v="SOLICITUD DE NOTIFICACION ELECTRONICA"/>
    <s v="2018-ER-072990"/>
    <s v="2018-04-04"/>
    <s v="2018-04-18"/>
    <s v="2018-04-10"/>
    <n v="4"/>
    <s v="2018-EE-056320"/>
    <x v="0"/>
  </r>
  <r>
    <x v="0"/>
    <s v="Unidad de Atención al Ciudadano"/>
    <s v="DERECHOS DE PETICIÓN DE INFORMACIÓN"/>
    <s v="INFORMACIÒN ENTIDADES ADSCRITAS Y VINCULADAS SECTOR EDUCATIVO (ICFES,ICETEX,INSOR .IED Y OTROS"/>
    <s v="2018-ER-073024"/>
    <s v="2018-04-04"/>
    <s v="2018-04-18"/>
    <s v="2018-04-12"/>
    <n v="6"/>
    <s v="2018-EE-057779-2018-EE-057781"/>
    <x v="1"/>
  </r>
  <r>
    <x v="0"/>
    <s v="Unidad de Atención al Ciudadano"/>
    <s v="DERECHOS DE PETICIÓN DE INFORMACIÓN"/>
    <s v="INFORMACIÒN ENTIDADES ADSCRITAS Y VINCULADAS SECTOR EDUCATIVO (ICFES,ICETEX,INSOR .IED Y OTROS"/>
    <s v="2018-ER-073040"/>
    <s v="2018-04-04"/>
    <s v="2018-04-18"/>
    <s v="2018-04-17"/>
    <n v="9"/>
    <s v="2018-EE-059915-2018-EE-059933"/>
    <x v="1"/>
  </r>
  <r>
    <x v="0"/>
    <s v="Unidad de Atención al Ciudadano"/>
    <s v="DERECHOS DE PETICIÓN DE INFORMACIÓN"/>
    <s v="INFORMACIÒN ENTIDADES ADSCRITAS Y VINCULADAS SECTOR EDUCATIVO (ICFES,ICETEX,INSOR .IED Y OTROS"/>
    <s v="2018-ER-073053"/>
    <s v="2018-04-04"/>
    <s v="2018-04-18"/>
    <s v="2018-04-16"/>
    <n v="8"/>
    <s v="2018-EE-058614-2018-EE-058615"/>
    <x v="1"/>
  </r>
  <r>
    <x v="0"/>
    <s v="Unidad de Atención al Ciudadano"/>
    <s v="DERECHOS DE PETICIÓN DE INFORMACIÓN"/>
    <s v="SOLICITUD DE COPIA DE ACTOS ADMINISTRATIVOS AÑO 2014 a 2016"/>
    <s v="2018-ER-073060"/>
    <s v="2018-04-04"/>
    <s v="2018-04-18"/>
    <s v="2018-04-11"/>
    <n v="5"/>
    <s v="2018-EE-057188"/>
    <x v="2"/>
  </r>
  <r>
    <x v="0"/>
    <s v="Unidad de Atención al Ciudadano"/>
    <s v="DERECHOS DE PETICIÓN DE INFORMACIÓN"/>
    <s v="SOLICITUD DE COPIA DE ACTOS ADMINISTRATIVOS AÑO 2014 a 2016"/>
    <s v="2018-ER-073065"/>
    <s v="2018-04-04"/>
    <s v="2018-04-18"/>
    <s v="2018-04-11"/>
    <n v="5"/>
    <s v="2018-EE-057185"/>
    <x v="1"/>
  </r>
  <r>
    <x v="0"/>
    <s v="Unidad de Atención al Ciudadano"/>
    <s v="DERECHOS DE PETICIÓN DE INFORMACIÓN"/>
    <s v="CONSULTAS SOBRE EDUCACION PARA EL TRABAJO Y DESARROLLO HUMANO"/>
    <s v="2018-ER-073086"/>
    <s v="2018-04-04"/>
    <s v="2018-04-18"/>
    <s v="2018-04-12"/>
    <n v="6"/>
    <s v="2018-EE-057775-2018-EE-057776-2018-EE-057762"/>
    <x v="0"/>
  </r>
  <r>
    <x v="0"/>
    <s v="Unidad de Atención al Ciudadano"/>
    <s v="DERECHOS DE PETICIÓN DE INFORMACIÓN"/>
    <s v="SOLICITUD DE COPIA DE ACTOS ADMINISTRATIVOS AÑO 2014 a 2016"/>
    <s v="2018-ER-073095"/>
    <s v="2018-04-04"/>
    <s v="2018-04-18"/>
    <s v="2018-04-11"/>
    <n v="5"/>
    <s v="2018-EE-057186"/>
    <x v="1"/>
  </r>
  <r>
    <x v="0"/>
    <s v="Grupo de Convalidaciones"/>
    <s v="DERECHOS DE PETICIÓN DE INFORMACIÓN"/>
    <s v="CONSULTA SOBRE ESTADO ACTUAL DE CONVALIDACIONES"/>
    <s v="2018-ER-073101"/>
    <s v="2018-04-04"/>
    <s v="2018-04-18"/>
    <s v="2018-04-18"/>
    <n v="10"/>
    <s v="2018-EE-059987"/>
    <x v="1"/>
  </r>
  <r>
    <x v="0"/>
    <s v="Unidad de Atención al Ciudadano"/>
    <s v="DERECHOS DE PETICIÓN DE INFORMACIÓN"/>
    <s v="CONSULTAS SOBRE EDUCACION PARA EL TRABAJO Y DESARROLLO HUMANO"/>
    <s v="2018-ER-073107"/>
    <s v="2018-04-04"/>
    <s v="2018-04-18"/>
    <s v="2018-04-12"/>
    <n v="6"/>
    <s v="2018-EE-057754-2018-EE-057756-2018-EE-057758"/>
    <x v="0"/>
  </r>
  <r>
    <x v="0"/>
    <s v="Unidad de Atención al Ciudadano"/>
    <s v="DERECHOS DE PETICIÓN DE INFORMACIÓN"/>
    <s v="SOLICITUD INFORMACION TRAMITES MEN (WEB)"/>
    <s v="2018-ER-073110"/>
    <s v="2018-04-04"/>
    <s v="2018-04-18"/>
    <s v="2018-04-12"/>
    <n v="6"/>
    <s v="2018-EE-057759"/>
    <x v="1"/>
  </r>
  <r>
    <x v="0"/>
    <s v="Unidad de Atención al Ciudadano"/>
    <s v="DERECHOS DE PETICIÓN DE INFORMACIÓN"/>
    <s v="SOLICITUD INFORMACION TRAMITES MEN (WEB)"/>
    <s v="2018-ER-073132"/>
    <s v="2018-04-04"/>
    <s v="2018-04-18"/>
    <s v="2018-04-12"/>
    <n v="6"/>
    <s v="2018-EE-057751"/>
    <x v="2"/>
  </r>
  <r>
    <x v="0"/>
    <s v="Unidad de Atención al Ciudadano"/>
    <s v="DERECHOS DE PETICIÓN DE INFORMACIÓN"/>
    <s v="INFORMACIÒN ENTIDADES ADSCRITAS Y VINCULADAS SECTOR EDUCATIVO (ICFES,ICETEX,INSOR .IED Y OTROS"/>
    <s v="2018-ER-073154"/>
    <s v="2018-04-04"/>
    <s v="2018-04-18"/>
    <s v="2018-04-17"/>
    <n v="9"/>
    <s v="2018-EE-059909-2018-EE-059954"/>
    <x v="2"/>
  </r>
  <r>
    <x v="0"/>
    <s v="Unidad de Atención al Ciudadano"/>
    <s v="DERECHOS DE PETICIÓN DE INFORMACIÓN"/>
    <s v="SOLICITUD INFORMACION TRAMITES MEN (WEB)"/>
    <s v="2018-ER-073164"/>
    <s v="2018-04-04"/>
    <s v="2018-04-18"/>
    <s v="2018-04-12"/>
    <n v="6"/>
    <s v="2018-EE-057748"/>
    <x v="0"/>
  </r>
  <r>
    <x v="0"/>
    <s v="Unidad de Atención al Ciudadano"/>
    <s v="DERECHOS DE PETICIÓN DE INFORMACIÓN"/>
    <s v="CERTIFICADO DE EXISTENCIA Y REPRESENTACION LEGAL DE IES."/>
    <s v="2018-ER-073173"/>
    <s v="2018-04-04"/>
    <s v="2018-04-18"/>
    <s v="2018-04-12"/>
    <n v="6"/>
    <s v="2018-EE-057747"/>
    <x v="0"/>
  </r>
  <r>
    <x v="0"/>
    <s v="Unidad de Atención al Ciudadano"/>
    <s v="DERECHOS DE PETICIÓN DE INFORMACIÓN"/>
    <s v="SOLICITUD INFORMACION TRAMITES MEN (WEB)"/>
    <s v="2018-ER-073191"/>
    <s v="2018-04-04"/>
    <s v="2018-04-18"/>
    <s v="2018-04-12"/>
    <n v="6"/>
    <s v="2018-EE-057746"/>
    <x v="0"/>
  </r>
  <r>
    <x v="0"/>
    <s v="Unidad de Atención al Ciudadano"/>
    <s v="DERECHOS DE PETICIÓN DE INFORMACIÓN"/>
    <s v="INFORMACIÒN ENTIDADES ADSCRITAS Y VINCULADAS SECTOR EDUCATIVO (ICFES,ICETEX,INSOR .IED Y OTROS"/>
    <s v="2018-ER-073242"/>
    <s v="2018-04-04"/>
    <s v="2018-04-18"/>
    <s v="2018-04-12"/>
    <n v="6"/>
    <s v="2018-EE-057745-2018-EE-057780"/>
    <x v="0"/>
  </r>
  <r>
    <x v="0"/>
    <s v="Grupo de Convalidaciones"/>
    <s v="DERECHOS DE PETICIÓN DE INFORMACIÓN"/>
    <s v="CONSULTA SOBRE ESTADO ACTUAL DE CONVALIDACIONES"/>
    <s v="2018-ER-073255"/>
    <s v="2018-04-04"/>
    <s v="2018-04-18"/>
    <s v="2018-04-18"/>
    <n v="10"/>
    <s v="2018-EE-059984"/>
    <x v="1"/>
  </r>
  <r>
    <x v="0"/>
    <s v="Unidad de Atención al Ciudadano"/>
    <s v="DERECHOS DE PETICIÓN DE INFORMACIÓN"/>
    <s v="SOLICITUD DE COPIA DE ACTOS ADMINISTRATIVOS AÑO 2014 a 2016"/>
    <s v="2018-ER-073258"/>
    <s v="2018-04-04"/>
    <s v="2018-04-18"/>
    <s v="2018-04-12"/>
    <n v="6"/>
    <s v="2018-EE-057744"/>
    <x v="0"/>
  </r>
  <r>
    <x v="0"/>
    <s v="Unidad de Atención al Ciudadano"/>
    <s v="DERECHOS DE PETICIÓN DE INFORMACIÓN"/>
    <s v="INFORMACIÒN ENTIDADES ADSCRITAS Y VINCULADAS SECTOR EDUCATIVO (ICFES,ICETEX,INSOR .IED Y OTROS"/>
    <s v="2018-ER-073261"/>
    <s v="2018-04-04"/>
    <s v="2018-04-18"/>
    <s v="2018-04-09"/>
    <n v="3"/>
    <s v="2018-EE-055596-2018-EE-055595"/>
    <x v="1"/>
  </r>
  <r>
    <x v="0"/>
    <s v="Unidad de Atención al Ciudadano"/>
    <s v="DERECHOS DE PETICIÓN DE INFORMACIÓN"/>
    <s v="SOLICITUD DE COPIA DE ACTOS ADMINISTRATIVOS AÑO 2014 a 2016"/>
    <s v="2018-ER-073262"/>
    <s v="2018-04-04"/>
    <s v="2018-04-18"/>
    <s v="2018-04-12"/>
    <n v="6"/>
    <s v="2018-EE-057743"/>
    <x v="0"/>
  </r>
  <r>
    <x v="0"/>
    <s v="Unidad de Atención al Ciudadano"/>
    <s v="DERECHOS DE PETICIÓN DE INFORMACIÓN"/>
    <s v="INFORMACIÒN ENTIDADES ADSCRITAS Y VINCULADAS SECTOR EDUCATIVO (ICFES,ICETEX,INSOR .IED Y OTROS"/>
    <s v="2018-ER-073263"/>
    <s v="2018-04-04"/>
    <s v="2018-04-18"/>
    <s v="2018-04-11"/>
    <n v="5"/>
    <s v="2018-EE-057187"/>
    <x v="0"/>
  </r>
  <r>
    <x v="0"/>
    <s v="Unidad de Atención al Ciudadano"/>
    <s v="DERECHOS DE PETICIÓN DE INFORMACIÓN"/>
    <s v="INFORMACIÒN ENTIDADES ADSCRITAS Y VINCULADAS SECTOR EDUCATIVO (ICFES,ICETEX,INSOR .IED Y OTROS"/>
    <s v="2018-ER-073271"/>
    <s v="2018-04-04"/>
    <s v="2018-04-18"/>
    <s v="2018-04-12"/>
    <n v="6"/>
    <s v="2018-EE-057740"/>
    <x v="1"/>
  </r>
  <r>
    <x v="0"/>
    <s v="Unidad de Atención al Ciudadano"/>
    <s v="DERECHOS DE PETICIÓN DE INFORMACIÓN"/>
    <s v="INFORMACIÒN ENTIDADES ADSCRITAS Y VINCULADAS SECTOR EDUCATIVO (ICFES,ICETEX,INSOR .IED Y OTROS"/>
    <s v="2018-ER-073279"/>
    <s v="2018-04-04"/>
    <s v="2018-04-18"/>
    <s v="2018-04-12"/>
    <n v="6"/>
    <s v="2018-EE-057737-2018-EE-057738"/>
    <x v="0"/>
  </r>
  <r>
    <x v="0"/>
    <s v="Grupo de Convalidaciones"/>
    <s v="DERECHOS DE PETICIÓN DE INFORMACIÓN"/>
    <s v="CONSULTA SOBRE ESTADO ACTUAL DE CONVALIDACIONES"/>
    <s v="2018-ER-073281"/>
    <s v="2018-04-04"/>
    <s v="2018-04-18"/>
    <s v="2018-04-18"/>
    <n v="10"/>
    <s v="2018-EE-060079"/>
    <x v="1"/>
  </r>
  <r>
    <x v="0"/>
    <s v="Unidad de Atención al Ciudadano"/>
    <s v="DERECHOS DE PETICIÓN DE INFORMACIÓN"/>
    <s v="SOLICITUD INFORMACION TRAMITES MEN (WEB)"/>
    <s v="2018-ER-073283"/>
    <s v="2018-04-04"/>
    <s v="2018-04-18"/>
    <s v="2018-04-12"/>
    <n v="6"/>
    <s v="2018-EE-057734"/>
    <x v="1"/>
  </r>
  <r>
    <x v="0"/>
    <s v="Unidad de Atención al Ciudadano"/>
    <s v="DERECHOS DE PETICIÓN DE INFORMACIÓN"/>
    <s v="INFORMACIÒN ENTIDADES ADSCRITAS Y VINCULADAS SECTOR EDUCATIVO (ICFES,ICETEX,INSOR .IED Y OTROS"/>
    <s v="2018-ER-073308"/>
    <s v="2018-04-04"/>
    <s v="2018-04-18"/>
    <s v="2018-04-09"/>
    <n v="3"/>
    <s v="2018-EE-055753-2018-EE-055750"/>
    <x v="1"/>
  </r>
  <r>
    <x v="0"/>
    <s v="Unidad de Atención al Ciudadano"/>
    <s v="DERECHOS DE PETICIÓN DE INFORMACIÓN"/>
    <s v="SOLICITUD DE NOTIFICACION ELECTRONICA"/>
    <s v="2018-ER-073309"/>
    <s v="2018-04-04"/>
    <s v="2018-04-18"/>
    <s v="2018-04-09"/>
    <n v="3"/>
    <s v="2018-EE-055751"/>
    <x v="1"/>
  </r>
  <r>
    <x v="0"/>
    <s v="Unidad de Atención al Ciudadano"/>
    <s v="DERECHOS DE PETICIÓN DE INFORMACIÓN"/>
    <s v="SOLICITUD DE NOTIFICACION ELECTRONICA"/>
    <s v="2018-ER-073329"/>
    <s v="2018-04-04"/>
    <s v="2018-04-18"/>
    <s v="2018-04-09"/>
    <n v="3"/>
    <s v="2018-EE-055523"/>
    <x v="0"/>
  </r>
  <r>
    <x v="0"/>
    <s v="Unidad de Atención al Ciudadano"/>
    <s v="DERECHOS DE PETICIÓN DE INFORMACIÓN"/>
    <s v="SOLICITUD INFORMACION TRAMITES MEN (WEB)"/>
    <s v="2018-ER-073349"/>
    <s v="2018-04-04"/>
    <s v="2018-04-18"/>
    <s v="2018-04-12"/>
    <n v="6"/>
    <s v="2018-EE-057733"/>
    <x v="1"/>
  </r>
  <r>
    <x v="0"/>
    <s v="Grupo de Convalidaciones"/>
    <s v="DERECHOS DE PETICIÓN DE INFORMACIÓN"/>
    <s v="CONSULTA SOBRE ESTADO ACTUAL DE CONVALIDACIONES"/>
    <s v="2018-ER-073365"/>
    <s v="2018-04-04"/>
    <s v="2018-04-18"/>
    <s v="2018-04-18"/>
    <n v="10"/>
    <s v="2018-EE-060125"/>
    <x v="1"/>
  </r>
  <r>
    <x v="0"/>
    <s v="Unidad de Atención al Ciudadano"/>
    <s v="DERECHOS DE PETICIÓN DE INFORMACIÓN"/>
    <s v="INFORMACIÒN ENTIDADES ADSCRITAS Y VINCULADAS SECTOR EDUCATIVO (ICFES,ICETEX,INSOR .IED Y OTROS"/>
    <s v="2018-ER-073367"/>
    <s v="2018-04-04"/>
    <s v="2018-04-18"/>
    <s v="2018-04-12"/>
    <n v="6"/>
    <s v="2018-EE-057731"/>
    <x v="1"/>
  </r>
  <r>
    <x v="0"/>
    <s v="Unidad de Atención al Ciudadano"/>
    <s v="DERECHOS DE PETICIÓN DE INFORMACIÓN"/>
    <s v="INFORMACIÒN ENTIDADES ADSCRITAS Y VINCULADAS SECTOR EDUCATIVO (ICFES,ICETEX,INSOR .IED Y OTROS"/>
    <s v="2018-ER-073405"/>
    <s v="2018-04-04"/>
    <s v="2018-04-18"/>
    <s v="2018-04-12"/>
    <n v="6"/>
    <s v="2018-EE-057730"/>
    <x v="1"/>
  </r>
  <r>
    <x v="0"/>
    <s v="Unidad de Atención al Ciudadano"/>
    <s v="DERECHOS DE PETICIÓN DE INFORMACIÓN"/>
    <s v="SOLICITUD INFORMACION TRAMITES MEN (WEB)"/>
    <s v="2018-ER-073415"/>
    <s v="2018-04-04"/>
    <s v="2018-04-18"/>
    <s v="2018-04-12"/>
    <n v="6"/>
    <s v="2018-EE-057729"/>
    <x v="2"/>
  </r>
  <r>
    <x v="0"/>
    <s v="Unidad de Atención al Ciudadano"/>
    <s v="DERECHOS DE PETICIÓN DE INFORMACIÓN"/>
    <s v="SOLICITUD INFORMACION TRAMITES MEN (WEB)"/>
    <s v="2018-ER-073420"/>
    <s v="2018-04-04"/>
    <s v="2018-04-18"/>
    <s v="2018-04-12"/>
    <n v="6"/>
    <s v="2018-EE-057703"/>
    <x v="2"/>
  </r>
  <r>
    <x v="0"/>
    <s v="Grupo de Gestión Documental"/>
    <s v="DERECHOS DE PETICIÓN DE INFORMACIÓN"/>
    <s v="VERIFICACION DE DOCUMENTOS EXPEDIDOS POR EL MEN (CONVALIDACIONES MEN -ICFES)"/>
    <s v="2018-ER-073426"/>
    <s v="2018-04-04"/>
    <s v="2018-04-18"/>
    <s v="2018-04-05"/>
    <n v="1"/>
    <s v="2018-EE-054028"/>
    <x v="3"/>
  </r>
  <r>
    <x v="0"/>
    <s v="Grupo de Convalidaciones"/>
    <s v="DERECHOS DE PETICIÓN DE INFORMACIÓN"/>
    <s v="CONSULTA SOBRE ESTADO ACTUAL DE CONVALIDACIONES"/>
    <s v="2018-ER-073427"/>
    <s v="2018-04-04"/>
    <s v="2018-04-18"/>
    <s v="2018-04-17"/>
    <n v="9"/>
    <s v="2018-EE-059950"/>
    <x v="0"/>
  </r>
  <r>
    <x v="0"/>
    <s v="Unidad de Atención al Ciudadano"/>
    <s v="DERECHOS DE PETICIÓN DE INFORMACIÓN"/>
    <s v="SOLICITUD DE NOTIFICACION ELECTRONICA"/>
    <s v="2018-ER-073465"/>
    <s v="2018-04-04"/>
    <s v="2018-04-18"/>
    <s v="2018-04-10"/>
    <n v="4"/>
    <s v="2018-EE-056341"/>
    <x v="1"/>
  </r>
  <r>
    <x v="0"/>
    <s v="Unidad de Atención al Ciudadano"/>
    <s v="DERECHOS DE PETICIÓN DE INFORMACIÓN"/>
    <s v="SOLICITUD DE NOTIFICACION ELECTRONICA"/>
    <s v="2018-ER-073497"/>
    <s v="2018-04-04"/>
    <s v="2018-04-18"/>
    <s v="2018-04-10"/>
    <n v="4"/>
    <s v="2018-EE-056340"/>
    <x v="1"/>
  </r>
  <r>
    <x v="0"/>
    <s v="Unidad de Atención al Ciudadano"/>
    <s v="DERECHOS DE PETICIÓN DE INFORMACIÓN"/>
    <s v="INFORMACIÒN ENTIDADES ADSCRITAS Y VINCULADAS SECTOR EDUCATIVO (ICFES,ICETEX,INSOR .IED Y OTROS"/>
    <s v="2018-ER-073501"/>
    <s v="2018-04-04"/>
    <s v="2018-04-18"/>
    <s v="2018-04-13"/>
    <n v="7"/>
    <s v="2018-EE-058541-2018-EE-058542"/>
    <x v="0"/>
  </r>
  <r>
    <x v="0"/>
    <s v="Grupo de Gestión Documental"/>
    <s v="DERECHOS DE PETICIÓN DE INFORMACIÓN"/>
    <s v="VERIFICACION DE DOCUMENTOS EXPEDIDOS POR EL MEN (CONVALIDACIONES MEN -ICFES)"/>
    <s v="2018-ER-073521"/>
    <s v="2018-04-04"/>
    <s v="2018-04-18"/>
    <s v="2018-04-05"/>
    <n v="1"/>
    <s v="2018-EE-053236"/>
    <x v="0"/>
  </r>
  <r>
    <x v="0"/>
    <s v="Grupo de Gestión Documental"/>
    <s v="DERECHOS DE PETICIÓN DE INFORMACIÓN"/>
    <s v="VERIFICACION DE DOCUMENTOS EXPEDIDOS POR EL MEN (CONVALIDACIONES MEN -ICFES)"/>
    <s v="2018-ER-073525"/>
    <s v="2018-04-04"/>
    <s v="2018-04-18"/>
    <s v="2018-04-06"/>
    <n v="2"/>
    <s v="2018-EE-055069"/>
    <x v="0"/>
  </r>
  <r>
    <x v="0"/>
    <s v="Unidad de Atención al Ciudadano"/>
    <s v="DERECHOS DE PETICIÓN DE INFORMACIÓN"/>
    <s v="INFORMACIÒN ENTIDADES ADSCRITAS Y VINCULADAS SECTOR EDUCATIVO (ICFES,ICETEX,INSOR .IED Y OTROS"/>
    <s v="2018-ER-073546"/>
    <s v="2018-04-04"/>
    <s v="2018-04-18"/>
    <s v="2018-04-12"/>
    <n v="6"/>
    <s v="2018-EE-057701-2018-EE-057702"/>
    <x v="1"/>
  </r>
  <r>
    <x v="0"/>
    <s v="Unidad de Atención al Ciudadano"/>
    <s v="DERECHOS DE PETICIÓN DE INFORMACIÓN"/>
    <s v="INFORMACIÒN ENTIDADES ADSCRITAS Y VINCULADAS SECTOR EDUCATIVO (ICFES,ICETEX,INSOR .IED Y OTROS"/>
    <s v="2018-ER-073555"/>
    <s v="2018-04-04"/>
    <s v="2018-04-18"/>
    <s v="2018-04-12"/>
    <n v="6"/>
    <s v="2018-EE-057700"/>
    <x v="1"/>
  </r>
  <r>
    <x v="0"/>
    <s v="Unidad de Atención al Ciudadano"/>
    <s v="DERECHOS DE PETICIÓN DE INFORMACIÓN"/>
    <s v="INFORMACIÒN ENTIDADES ADSCRITAS Y VINCULADAS SECTOR EDUCATIVO (ICFES,ICETEX,INSOR .IED Y OTROS"/>
    <s v="2018-ER-073564"/>
    <s v="2018-04-04"/>
    <s v="2018-04-18"/>
    <s v="2018-04-12"/>
    <n v="6"/>
    <s v="2018-EE-057699"/>
    <x v="1"/>
  </r>
  <r>
    <x v="0"/>
    <s v="Grupo de Convalidaciones"/>
    <s v="DERECHOS DE PETICIÓN DE INFORMACIÓN"/>
    <s v="CONSULTA SOBRE ESTADO ACTUAL DE CONVALIDACIONES"/>
    <s v="2018-ER-073578"/>
    <s v="2018-04-04"/>
    <s v="2018-04-18"/>
    <s v="2018-04-17"/>
    <n v="9"/>
    <s v="2018-EE-059949"/>
    <x v="1"/>
  </r>
  <r>
    <x v="0"/>
    <s v="Grupo de Convalidaciones"/>
    <s v="DERECHOS DE PETICIÓN DE INFORMACIÓN"/>
    <s v="CONSULTA SOBRE ESTADO ACTUAL DE CONVALIDACIONES"/>
    <s v="2018-ER-073588"/>
    <s v="2018-04-04"/>
    <s v="2018-04-18"/>
    <s v="2018-04-17"/>
    <n v="9"/>
    <s v="2018-EE-059948"/>
    <x v="1"/>
  </r>
  <r>
    <x v="0"/>
    <s v="Unidad de Atención al Ciudadano"/>
    <s v="DERECHOS DE PETICIÓN DE INFORMACIÓN"/>
    <s v="INFORMACIÒN ENTIDADES ADSCRITAS Y VINCULADAS SECTOR EDUCATIVO (ICFES,ICETEX,INSOR .IED Y OTROS"/>
    <s v="2018-ER-073598"/>
    <s v="2018-04-04"/>
    <s v="2018-04-18"/>
    <s v="2018-04-17"/>
    <n v="9"/>
    <s v="2018-EE-059935-2018-EE-059953"/>
    <x v="1"/>
  </r>
  <r>
    <x v="0"/>
    <s v="Unidad de Atención al Ciudadano"/>
    <s v="DERECHOS DE PETICIÓN DE INFORMACIÓN"/>
    <s v="SOLICITUD DE NOTIFICACION ELECTRONICA"/>
    <s v="2018-ER-073599"/>
    <s v="2018-04-04"/>
    <s v="2018-04-18"/>
    <s v="2018-04-11"/>
    <n v="5"/>
    <s v="2018-EE-057201"/>
    <x v="1"/>
  </r>
  <r>
    <x v="0"/>
    <s v="Unidad de Atención al Ciudadano"/>
    <s v="DERECHOS DE PETICIÓN DE INFORMACIÓN"/>
    <s v="SOLICITUD INFORMACION TRAMITES MEN (WEB)"/>
    <s v="2018-ER-073603"/>
    <s v="2018-04-04"/>
    <s v="2018-04-18"/>
    <s v="2018-04-10"/>
    <n v="4"/>
    <s v="2018-EE-056351"/>
    <x v="1"/>
  </r>
  <r>
    <x v="0"/>
    <s v="Unidad de Atención al Ciudadano"/>
    <s v="DERECHOS DE PETICIÓN DE INFORMACIÓN"/>
    <s v="SOLICITUD DE NOTIFICACION ELECTRONICA"/>
    <s v="2018-ER-073613"/>
    <s v="2018-04-04"/>
    <s v="2018-04-18"/>
    <s v="2018-04-10"/>
    <n v="4"/>
    <s v="2018-EE-056363"/>
    <x v="1"/>
  </r>
  <r>
    <x v="0"/>
    <s v="Unidad de Atención al Ciudadano"/>
    <s v="DERECHOS DE PETICIÓN DE INFORMACIÓN"/>
    <s v="SOLICITUD DE NOTIFICACION ELECTRONICA"/>
    <s v="2018-ER-073627"/>
    <s v="2018-04-04"/>
    <s v="2018-04-18"/>
    <s v="2018-04-09"/>
    <n v="3"/>
    <s v="2018-EE-055594"/>
    <x v="0"/>
  </r>
  <r>
    <x v="0"/>
    <s v="Unidad de Atención al Ciudadano"/>
    <s v="DERECHOS DE PETICIÓN DE INFORMACIÓN"/>
    <s v="INFORMACIÒN ENTIDADES ADSCRITAS Y VINCULADAS SECTOR EDUCATIVO (ICFES,ICETEX,INSOR .IED Y OTROS"/>
    <s v="2018-ER-073630"/>
    <s v="2018-04-04"/>
    <s v="2018-04-18"/>
    <s v="2018-04-12"/>
    <n v="6"/>
    <s v="2018-EE-057698"/>
    <x v="1"/>
  </r>
  <r>
    <x v="0"/>
    <s v="Unidad de Atención al Ciudadano"/>
    <s v="DERECHOS DE PETICIÓN DE INFORMACIÓN"/>
    <s v="SOLICITUD INFORMACION EDUCACION SUPERIOR(WEB)"/>
    <s v="2018-ER-073635"/>
    <s v="2018-04-04"/>
    <s v="2018-04-18"/>
    <s v="2018-04-12"/>
    <n v="6"/>
    <s v="2018-EE-057695"/>
    <x v="0"/>
  </r>
  <r>
    <x v="0"/>
    <s v="Unidad de Atención al Ciudadano"/>
    <s v="DERECHOS DE PETICIÓN DE INFORMACIÓN"/>
    <s v="INFORMACIÒN ENTIDADES ADSCRITAS Y VINCULADAS SECTOR EDUCATIVO (ICFES,ICETEX,INSOR .IED Y OTROS"/>
    <s v="2018-ER-073640"/>
    <s v="2018-04-04"/>
    <s v="2018-04-18"/>
    <s v="2018-04-12"/>
    <n v="6"/>
    <s v="2018-EE-057697"/>
    <x v="1"/>
  </r>
  <r>
    <x v="0"/>
    <s v="Unidad de Atención al Ciudadano"/>
    <s v="DERECHOS DE PETICIÓN DE INFORMACIÓN"/>
    <s v="SOLICITUD DE NOTIFICACION ELECTRONICA"/>
    <s v="2018-ER-073646"/>
    <s v="2018-04-04"/>
    <s v="2018-04-18"/>
    <s v="2018-04-10"/>
    <n v="4"/>
    <s v="2018-EE-056328"/>
    <x v="1"/>
  </r>
  <r>
    <x v="0"/>
    <s v="Unidad de Atención al Ciudadano"/>
    <s v="DERECHOS DE PETICIÓN DE INFORMACIÓN"/>
    <s v="INFORMACIÒN ENTIDADES ADSCRITAS Y VINCULADAS SECTOR EDUCATIVO (ICFES,ICETEX,INSOR .IED Y OTROS"/>
    <s v="2018-ER-073661"/>
    <s v="2018-04-04"/>
    <s v="2018-04-18"/>
    <s v="2018-04-12"/>
    <n v="6"/>
    <s v="2018-EE-057694"/>
    <x v="1"/>
  </r>
  <r>
    <x v="0"/>
    <s v="Grupo de Convalidaciones"/>
    <s v="DERECHOS DE PETICIÓN DE INFORMACIÓN"/>
    <s v="CONSULTA SOBRE ESTADO ACTUAL DE CONVALIDACIONES"/>
    <s v="2018-ER-073679"/>
    <s v="2018-04-04"/>
    <s v="2018-04-18"/>
    <s v="2018-04-17"/>
    <n v="9"/>
    <s v="2018-EE-059941"/>
    <x v="0"/>
  </r>
  <r>
    <x v="0"/>
    <s v="Unidad de Atención al Ciudadano"/>
    <s v="DERECHOS DE PETICIÓN DE INFORMACIÓN"/>
    <s v="SOLICITUD INFORMACION BASICA Y MEDIA (WEB)"/>
    <s v="2018-ER-073707"/>
    <s v="2018-04-04"/>
    <s v="2018-04-18"/>
    <s v="2018-04-12"/>
    <n v="6"/>
    <s v="2018-EE-057688-2018-EE-057692"/>
    <x v="1"/>
  </r>
  <r>
    <x v="0"/>
    <s v="Grupo de Convalidaciones"/>
    <s v="DERECHOS DE PETICIÓN DE INFORMACIÓN"/>
    <s v="CONSULTA SOBRE ESTADO ACTUAL DE CONVALIDACIONES"/>
    <s v="2018-ER-073727"/>
    <s v="2018-04-04"/>
    <s v="2018-04-18"/>
    <s v="2018-04-17"/>
    <n v="9"/>
    <s v="2018-EE-059939"/>
    <x v="1"/>
  </r>
  <r>
    <x v="0"/>
    <s v="Unidad de Atención al Ciudadano"/>
    <s v="DERECHOS DE PETICIÓN DE INFORMACIÓN"/>
    <s v="SOLICITUD DE NOTIFICACION ELECTRONICA"/>
    <s v="2018-ER-073732"/>
    <s v="2018-04-04"/>
    <s v="2018-04-18"/>
    <s v="2018-04-09"/>
    <n v="3"/>
    <s v="2018-EE-055515"/>
    <x v="0"/>
  </r>
  <r>
    <x v="0"/>
    <s v="Unidad de Atención al Ciudadano"/>
    <s v="DERECHOS DE PETICIÓN DE INFORMACIÓN"/>
    <s v="INFORMACIÒN ENTIDADES ADSCRITAS Y VINCULADAS SECTOR EDUCATIVO (ICFES,ICETEX,INSOR .IED Y OTROS"/>
    <s v="2018-ER-073733"/>
    <s v="2018-04-04"/>
    <s v="2018-04-18"/>
    <s v="2018-04-12"/>
    <n v="6"/>
    <s v="2018-EE-057782-2018-EE-057727"/>
    <x v="0"/>
  </r>
  <r>
    <x v="0"/>
    <s v="Unidad de Atención al Ciudadano"/>
    <s v="DERECHOS DE PETICIÓN DE INFORMACIÓN"/>
    <s v="SOLICITUD DE COPIA DE ACTOS ADMINISTRATIVOS AÑO 2014 a 2016"/>
    <s v="2018-ER-073742"/>
    <s v="2018-04-04"/>
    <s v="2018-04-18"/>
    <s v="2018-04-09"/>
    <n v="3"/>
    <s v="2018-EE-055516"/>
    <x v="0"/>
  </r>
  <r>
    <x v="0"/>
    <s v="Grupo de Gestión Documental"/>
    <s v="DERECHOS DE PETICIÓN DE INFORMACIÓN"/>
    <s v="VERIFICACION DE DOCUMENTOS EXPEDIDOS POR EL MEN (CONVALIDACIONES MEN -ICFES)"/>
    <s v="2018-ER-073743"/>
    <s v="2018-04-04"/>
    <s v="2018-04-18"/>
    <s v="2018-04-06"/>
    <n v="2"/>
    <s v="2018-EE-055068"/>
    <x v="0"/>
  </r>
  <r>
    <x v="0"/>
    <s v="Unidad de Atención al Ciudadano"/>
    <s v="DERECHOS DE PETICIÓN DE INFORMACIÓN"/>
    <s v="INFORMACIÒN ENTIDADES ADSCRITAS Y VINCULADAS SECTOR EDUCATIVO (ICFES,ICETEX,INSOR .IED Y OTROS"/>
    <s v="2018-ER-073746"/>
    <s v="2018-04-04"/>
    <s v="2018-04-18"/>
    <s v="2018-04-12"/>
    <n v="6"/>
    <s v="2018-EE-057765-2018-EE-057766"/>
    <x v="0"/>
  </r>
  <r>
    <x v="0"/>
    <s v="Unidad de Atención al Ciudadano"/>
    <s v="DERECHOS DE PETICIÓN DE INFORMACIÓN"/>
    <s v="SOLICITUD DE NOTIFICACION ELECTRONICA"/>
    <s v="2018-ER-073760"/>
    <s v="2018-04-04"/>
    <s v="2018-04-18"/>
    <s v="2018-04-10"/>
    <n v="4"/>
    <s v="2018-EE-056323"/>
    <x v="0"/>
  </r>
  <r>
    <x v="0"/>
    <s v="Unidad de Atención al Ciudadano"/>
    <s v="DERECHOS DE PETICIÓN DE INFORMACIÓN"/>
    <s v="SOLICITUD DE NOTIFICACION ELECTRONICA"/>
    <s v="2018-ER-073763"/>
    <s v="2018-04-04"/>
    <s v="2018-04-18"/>
    <s v="2018-04-10"/>
    <n v="4"/>
    <s v="2018-EE-056321"/>
    <x v="0"/>
  </r>
  <r>
    <x v="0"/>
    <s v="Unidad de Atención al Ciudadano"/>
    <s v="DERECHOS DE PETICIÓN DE INFORMACIÓN"/>
    <s v="INFORMACIÒN ENTIDADES ADSCRITAS Y VINCULADAS SECTOR EDUCATIVO (ICFES,ICETEX,INSOR .IED Y OTROS"/>
    <s v="2018-ER-073764"/>
    <s v="2018-04-05"/>
    <s v="2018-04-19"/>
    <s v="2018-04-13"/>
    <n v="6"/>
    <s v="2018-EE-058536-2018-EE-058537"/>
    <x v="0"/>
  </r>
  <r>
    <x v="0"/>
    <s v="Grupo de Convalidaciones"/>
    <s v="DERECHOS DE PETICIÓN DE INFORMACIÓN"/>
    <s v="CONSULTA SOBRE ESTADO ACTUAL DE CONVALIDACIONES"/>
    <s v="2018-ER-073768"/>
    <s v="2018-04-05"/>
    <s v="2018-04-19"/>
    <s v="2018-04-18"/>
    <n v="9"/>
    <s v="2018-EE-060235"/>
    <x v="0"/>
  </r>
  <r>
    <x v="0"/>
    <s v="Unidad de Atención al Ciudadano"/>
    <s v="DERECHOS DE PETICIÓN DE INFORMACIÓN"/>
    <s v="INFORMACIÒN ENTIDADES ADSCRITAS Y VINCULADAS SECTOR EDUCATIVO (ICFES,ICETEX,INSOR .IED Y OTROS"/>
    <s v="2018-ER-073769"/>
    <s v="2018-04-05"/>
    <s v="2018-04-19"/>
    <s v="2018-04-13"/>
    <n v="6"/>
    <s v="2018-EE-058534-2018-EE-058535"/>
    <x v="0"/>
  </r>
  <r>
    <x v="0"/>
    <s v="Unidad de Atención al Ciudadano"/>
    <s v="DERECHOS DE PETICIÓN DE INFORMACIÓN"/>
    <s v="INFORMACIÒN ENTIDADES ADSCRITAS Y VINCULADAS SECTOR EDUCATIVO (ICFES,ICETEX,INSOR .IED Y OTROS"/>
    <s v="2018-ER-073796"/>
    <s v="2018-04-05"/>
    <s v="2018-04-19"/>
    <s v="2018-04-12"/>
    <n v="5"/>
    <s v="2018-EE-057687"/>
    <x v="1"/>
  </r>
  <r>
    <x v="0"/>
    <s v="Unidad de Atención al Ciudadano"/>
    <s v="DERECHOS DE PETICIÓN DE INFORMACIÓN"/>
    <s v="INFORMACIÒN ENTIDADES ADSCRITAS Y VINCULADAS SECTOR EDUCATIVO (ICFES,ICETEX,INSOR .IED Y OTROS"/>
    <s v="2018-ER-073808"/>
    <s v="2018-04-05"/>
    <s v="2018-04-19"/>
    <s v="2018-04-17"/>
    <n v="8"/>
    <s v="2018-EE-059601-2018-EE-059602"/>
    <x v="1"/>
  </r>
  <r>
    <x v="0"/>
    <s v="Grupo de Gestión Documental"/>
    <s v="DERECHOS DE PETICIÓN DE INFORMACIÓN"/>
    <s v="SOLICITUD COPIA DE DECRETOS, RESOLUCIONES"/>
    <s v="2018-ER-073857"/>
    <s v="2018-04-05"/>
    <s v="2018-04-19"/>
    <s v="2018-04-06"/>
    <n v="1"/>
    <s v="2018-EE-055067"/>
    <x v="1"/>
  </r>
  <r>
    <x v="0"/>
    <s v="Unidad de Atención al Ciudadano"/>
    <s v="DERECHOS DE PETICIÓN DE INFORMACIÓN"/>
    <s v="INFORMACIÒN ENTIDADES ADSCRITAS Y VINCULADAS SECTOR EDUCATIVO (ICFES,ICETEX,INSOR .IED Y OTROS"/>
    <s v="2018-ER-073867"/>
    <s v="2018-04-05"/>
    <s v="2018-04-19"/>
    <s v="2018-04-12"/>
    <n v="5"/>
    <s v="2018-EE-057684"/>
    <x v="1"/>
  </r>
  <r>
    <x v="0"/>
    <s v="Unidad de Atención al Ciudadano"/>
    <s v="DERECHOS DE PETICIÓN DE INFORMACIÓN"/>
    <s v="INFORMACIÒN ENTIDADES ADSCRITAS Y VINCULADAS SECTOR EDUCATIVO (ICFES,ICETEX,INSOR .IED Y OTROS"/>
    <s v="2018-ER-073888"/>
    <s v="2018-04-05"/>
    <s v="2018-04-19"/>
    <s v="2018-04-13"/>
    <n v="6"/>
    <s v="2018-EE-058129"/>
    <x v="1"/>
  </r>
  <r>
    <x v="0"/>
    <s v="Unidad de Atención al Ciudadano"/>
    <s v="DERECHOS DE PETICIÓN DE INFORMACIÓN"/>
    <s v="SOLICITUD INFORMACION EDUCACION SUPERIOR(WEB)"/>
    <s v="2018-ER-073914"/>
    <s v="2018-04-05"/>
    <s v="2018-04-19"/>
    <s v="2018-04-16"/>
    <n v="7"/>
    <s v="2018-EE-059140"/>
    <x v="1"/>
  </r>
  <r>
    <x v="0"/>
    <s v="Unidad de Atención al Ciudadano"/>
    <s v="DERECHOS DE PETICIÓN DE INFORMACIÓN"/>
    <s v="SOLICITUD DE COPIA DE ACTOS ADMINISTRATIVOS AÑO 2014 a 2016"/>
    <s v="2018-ER-073915"/>
    <s v="2018-04-05"/>
    <s v="2018-04-19"/>
    <s v="2018-04-12"/>
    <n v="5"/>
    <s v="2018-EE-057682"/>
    <x v="1"/>
  </r>
  <r>
    <x v="0"/>
    <s v="Unidad de Atención al Ciudadano"/>
    <s v="DERECHOS DE PETICIÓN DE INFORMACIÓN"/>
    <s v="INFORMACIÒN ENTIDADES ADSCRITAS Y VINCULADAS SECTOR EDUCATIVO (ICFES,ICETEX,INSOR .IED Y OTROS"/>
    <s v="2018-ER-073921"/>
    <s v="2018-04-05"/>
    <s v="2018-04-19"/>
    <s v="2018-04-11"/>
    <n v="4"/>
    <s v="2018-EE-057202"/>
    <x v="1"/>
  </r>
  <r>
    <x v="0"/>
    <s v="Unidad de Atención al Ciudadano"/>
    <s v="DERECHOS DE PETICIÓN DE INFORMACIÓN"/>
    <s v="INFORMACIÒN ENTIDADES ADSCRITAS Y VINCULADAS SECTOR EDUCATIVO (ICFES,ICETEX,INSOR .IED Y OTROS"/>
    <s v="2018-ER-073952"/>
    <s v="2018-04-05"/>
    <s v="2018-04-19"/>
    <s v="2018-04-12"/>
    <n v="5"/>
    <s v="2018-EE-057681"/>
    <x v="1"/>
  </r>
  <r>
    <x v="0"/>
    <s v="Unidad de Atención al Ciudadano"/>
    <s v="DERECHOS DE PETICIÓN DE INFORMACIÓN"/>
    <s v="INFORMACIÒN ENTIDADES ADSCRITAS Y VINCULADAS SECTOR EDUCATIVO (ICFES,ICETEX,INSOR .IED Y OTROS"/>
    <s v="2018-ER-073971"/>
    <s v="2018-04-05"/>
    <s v="2018-04-19"/>
    <s v="2018-04-19"/>
    <n v="10"/>
    <s v="2018-EE-060946-2018-EE-060935"/>
    <x v="1"/>
  </r>
  <r>
    <x v="0"/>
    <s v="Unidad de Atención al Ciudadano"/>
    <s v="DERECHOS DE PETICIÓN DE INFORMACIÓN"/>
    <s v="SOLICITUD DE NOTIFICACION ELECTRONICA"/>
    <s v="2018-ER-074008"/>
    <s v="2018-04-05"/>
    <s v="2018-04-19"/>
    <s v="2018-04-10"/>
    <n v="3"/>
    <s v="2018-EE-056402"/>
    <x v="0"/>
  </r>
  <r>
    <x v="0"/>
    <s v="Grupo de Gestión Documental"/>
    <s v="DERECHOS DE PETICIÓN DE INFORMACIÓN"/>
    <s v="SOLICITUD COPIA DE DECRETOS, RESOLUCIONES"/>
    <s v="2018-ER-074010"/>
    <s v="2018-04-05"/>
    <s v="2018-04-19"/>
    <s v="2018-04-10"/>
    <n v="3"/>
    <s v="2018-EE-056524"/>
    <x v="0"/>
  </r>
  <r>
    <x v="0"/>
    <s v="Unidad de Atención al Ciudadano"/>
    <s v="DERECHOS DE PETICIÓN DE INFORMACIÓN"/>
    <s v="SOLICITUD INFORMACION BASICA Y MEDIA (WEB)"/>
    <s v="2018-ER-074013"/>
    <s v="2018-04-05"/>
    <s v="2018-04-19"/>
    <s v="2018-04-13"/>
    <n v="6"/>
    <s v="2018-EE-058531-2018-EE-058532-2018-EE-058533"/>
    <x v="0"/>
  </r>
  <r>
    <x v="0"/>
    <s v="Unidad de Atención al Ciudadano"/>
    <s v="DERECHOS DE PETICIÓN DE INFORMACIÓN"/>
    <s v="SOLICITUD INFORMACION TRAMITES MEN (WEB)"/>
    <s v="2018-ER-074020"/>
    <s v="2018-04-05"/>
    <s v="2018-04-19"/>
    <s v="2018-04-13"/>
    <n v="6"/>
    <s v="2018-EE-058127"/>
    <x v="1"/>
  </r>
  <r>
    <x v="0"/>
    <s v="Grupo de Gestión Documental"/>
    <s v="DERECHOS DE PETICIÓN DE INFORMACIÓN"/>
    <s v="SOLICITUD COPIA DE DECRETOS, RESOLUCIONES"/>
    <s v="2018-ER-074031"/>
    <s v="2018-04-05"/>
    <s v="2018-04-19"/>
    <s v="2018-04-09"/>
    <n v="2"/>
    <s v="2018-EE-055756"/>
    <x v="1"/>
  </r>
  <r>
    <x v="0"/>
    <s v="Grupo de Convalidaciones"/>
    <s v="DERECHOS DE PETICIÓN DE INFORMACIÓN"/>
    <s v="CONSULTA SOBRE ESTADO ACTUAL DE CONVALIDACIONES"/>
    <s v="2018-ER-074032"/>
    <s v="2018-04-05"/>
    <s v="2018-04-19"/>
    <s v="2018-04-19"/>
    <n v="10"/>
    <s v="2018-EE-060814"/>
    <x v="0"/>
  </r>
  <r>
    <x v="0"/>
    <s v="Unidad de Atención al Ciudadano"/>
    <s v="DERECHOS DE PETICIÓN DE INFORMACIÓN"/>
    <s v="SOLICITUD DE COPIA DE ACTOS ADMINISTRATIVOS AÑO 2014 a 2016"/>
    <s v="2018-ER-074052"/>
    <s v="2018-04-05"/>
    <s v="2018-04-19"/>
    <s v="2018-04-12"/>
    <n v="5"/>
    <s v="2018-EE-057689"/>
    <x v="1"/>
  </r>
  <r>
    <x v="0"/>
    <s v="Unidad de Atención al Ciudadano"/>
    <s v="DERECHOS DE PETICIÓN DE INFORMACIÓN"/>
    <s v="INFORMACIÒN ENTIDADES ADSCRITAS Y VINCULADAS SECTOR EDUCATIVO (ICFES,ICETEX,INSOR .IED Y OTROS"/>
    <s v="2018-ER-074057"/>
    <s v="2018-04-05"/>
    <s v="2018-04-19"/>
    <s v="2018-04-12"/>
    <n v="5"/>
    <s v="2018-EE-057676"/>
    <x v="1"/>
  </r>
  <r>
    <x v="0"/>
    <s v="Unidad de Atención al Ciudadano"/>
    <s v="DERECHOS DE PETICIÓN DE INFORMACIÓN"/>
    <s v="SOLICITUD INFORMACION TRAMITES MEN (WEB)"/>
    <s v="2018-ER-074071"/>
    <s v="2018-04-05"/>
    <s v="2018-04-19"/>
    <s v="2018-04-13"/>
    <n v="6"/>
    <s v="2018-EE-058530"/>
    <x v="0"/>
  </r>
  <r>
    <x v="0"/>
    <s v="Unidad de Atención al Ciudadano"/>
    <s v="DERECHOS DE PETICIÓN DE INFORMACIÓN"/>
    <s v="SOLICITUD DE NOTIFICACION ELECTRONICA"/>
    <s v="2018-ER-074133"/>
    <s v="2018-04-05"/>
    <s v="2018-04-19"/>
    <s v="2018-04-11"/>
    <n v="4"/>
    <s v="2018-EE-057205"/>
    <x v="0"/>
  </r>
  <r>
    <x v="0"/>
    <s v="Unidad de Atención al Ciudadano"/>
    <s v="DERECHOS DE PETICIÓN DE INFORMACIÓN"/>
    <s v="INFORMACIÒN ENTIDADES ADSCRITAS Y VINCULADAS SECTOR EDUCATIVO (ICFES,ICETEX,INSOR .IED Y OTROS"/>
    <s v="2018-ER-074142"/>
    <s v="2018-04-05"/>
    <s v="2018-04-19"/>
    <s v="2018-04-19"/>
    <n v="10"/>
    <s v="2018-EE-060934-2018-EE-060947"/>
    <x v="1"/>
  </r>
  <r>
    <x v="0"/>
    <s v="Unidad de Atención al Ciudadano"/>
    <s v="DERECHOS DE PETICIÓN DE INFORMACIÓN"/>
    <s v="INFORMACIÒN ENTIDADES ADSCRITAS Y VINCULADAS SECTOR EDUCATIVO (ICFES,ICETEX,INSOR .IED Y OTROS"/>
    <s v="2018-ER-074146"/>
    <s v="2018-04-05"/>
    <s v="2018-04-19"/>
    <s v="2018-04-19"/>
    <n v="10"/>
    <s v="2018-EE-061133"/>
    <x v="1"/>
  </r>
  <r>
    <x v="0"/>
    <s v="Unidad de Atención al Ciudadano"/>
    <s v="DERECHOS DE PETICIÓN DE INFORMACIÓN"/>
    <s v="SOLICITUD DE NOTIFICACION ELECTRONICA"/>
    <s v="2018-ER-074164"/>
    <s v="2018-04-05"/>
    <s v="2018-04-19"/>
    <s v="2018-04-11"/>
    <n v="4"/>
    <s v="2018-EE-057203"/>
    <x v="1"/>
  </r>
  <r>
    <x v="0"/>
    <s v="Unidad de Atención al Ciudadano"/>
    <s v="DERECHOS DE PETICIÓN DE INFORMACIÓN"/>
    <s v="SOLICITUD DE COPIA DE ACTOS ADMINISTRATIVOS AÑO 2014 a 2016"/>
    <s v="2018-ER-074165"/>
    <s v="2018-04-05"/>
    <s v="2018-04-19"/>
    <s v="2018-04-05"/>
    <n v="1"/>
    <s v="2018-EE-053613"/>
    <x v="0"/>
  </r>
  <r>
    <x v="0"/>
    <s v="Unidad de Atención al Ciudadano"/>
    <s v="DERECHOS DE PETICIÓN DE INFORMACIÓN"/>
    <s v="SOLICITUD DE NOTIFICACION ELECTRONICA"/>
    <s v="2018-ER-074173"/>
    <s v="2018-04-05"/>
    <s v="2018-04-19"/>
    <s v="2018-04-11"/>
    <n v="4"/>
    <s v="2018-EE-057195"/>
    <x v="0"/>
  </r>
  <r>
    <x v="0"/>
    <s v="Unidad de Atención al Ciudadano"/>
    <s v="DERECHOS DE PETICIÓN DE INFORMACIÓN"/>
    <s v="SOLICITUD DE COPIA DE ACTOS ADMINISTRATIVOS AÑO 2014 a 2016"/>
    <s v="2018-ER-074189"/>
    <s v="2018-04-05"/>
    <s v="2018-04-19"/>
    <s v="2018-04-13"/>
    <n v="6"/>
    <s v="2018-EE-058527"/>
    <x v="0"/>
  </r>
  <r>
    <x v="0"/>
    <s v="Unidad de Atención al Ciudadano"/>
    <s v="DERECHOS DE PETICIÓN DE INFORMACIÓN"/>
    <s v="INFORMACIÒN ENTIDADES ADSCRITAS Y VINCULADAS SECTOR EDUCATIVO (ICFES,ICETEX,INSOR .IED Y OTROS"/>
    <s v="2018-ER-074194"/>
    <s v="2018-04-05"/>
    <s v="2018-04-19"/>
    <s v="2018-04-13"/>
    <n v="6"/>
    <s v="2018-EE-058528"/>
    <x v="1"/>
  </r>
  <r>
    <x v="0"/>
    <s v="Unidad de Atención al Ciudadano"/>
    <s v="DERECHOS DE PETICIÓN DE INFORMACIÓN"/>
    <s v="INFORMACIÒN ENTIDADES ADSCRITAS Y VINCULADAS SECTOR EDUCATIVO (ICFES,ICETEX,INSOR .IED Y OTROS"/>
    <s v="2018-ER-074207"/>
    <s v="2018-04-05"/>
    <s v="2018-04-19"/>
    <s v="2018-04-19"/>
    <n v="10"/>
    <s v="2018-EE-060933-2018-EE-060949"/>
    <x v="1"/>
  </r>
  <r>
    <x v="0"/>
    <s v="Grupo de Gestión Documental"/>
    <s v="DERECHOS DE PETICIÓN DE INFORMACIÓN"/>
    <s v="VERIFICACION DE DOCUMENTOS EXPEDIDOS POR EL MEN (CONVALIDACIONES MEN -ICFES)"/>
    <s v="2018-ER-074231"/>
    <s v="2018-04-05"/>
    <s v="2018-04-19"/>
    <s v="2018-04-09"/>
    <n v="2"/>
    <s v="2018-EE-055521"/>
    <x v="2"/>
  </r>
  <r>
    <x v="0"/>
    <s v="Unidad de Atención al Ciudadano"/>
    <s v="DERECHOS DE PETICIÓN DE INFORMACIÓN"/>
    <s v="SOLICITUD DE NOTIFICACION ELECTRONICA"/>
    <s v="2018-ER-074236"/>
    <s v="2018-04-05"/>
    <s v="2018-04-19"/>
    <s v="2018-04-11"/>
    <n v="4"/>
    <s v="2018-EE-057194"/>
    <x v="0"/>
  </r>
  <r>
    <x v="0"/>
    <s v="Unidad de Atención al Ciudadano"/>
    <s v="DERECHOS DE PETICIÓN DE INFORMACIÓN"/>
    <s v="INFORMACIÒN ENTIDADES ADSCRITAS Y VINCULADAS SECTOR EDUCATIVO (ICFES,ICETEX,INSOR .IED Y OTROS"/>
    <s v="2018-ER-074242"/>
    <s v="2018-04-05"/>
    <s v="2018-04-19"/>
    <s v="2018-04-12"/>
    <n v="5"/>
    <s v="2018-EE-057675"/>
    <x v="1"/>
  </r>
  <r>
    <x v="0"/>
    <s v="Unidad de Atención al Ciudadano"/>
    <s v="DERECHOS DE PETICIÓN DE INFORMACIÓN"/>
    <s v="Informes mensuales de contratistas"/>
    <s v="2018-ER-074244"/>
    <s v="2018-04-05"/>
    <s v="2018-04-19"/>
    <s v="2018-04-11"/>
    <n v="4"/>
    <s v="2018-EE-057196"/>
    <x v="0"/>
  </r>
  <r>
    <x v="0"/>
    <s v="Unidad de Atención al Ciudadano"/>
    <s v="DERECHOS DE PETICIÓN DE INFORMACIÓN"/>
    <s v="INFORMACIÒN ENTIDADES ADSCRITAS Y VINCULADAS SECTOR EDUCATIVO (ICFES,ICETEX,INSOR .IED Y OTROS"/>
    <s v="2018-ER-074261"/>
    <s v="2018-04-05"/>
    <s v="2018-04-19"/>
    <s v="2018-04-13"/>
    <n v="6"/>
    <s v="2018-EE-058526"/>
    <x v="3"/>
  </r>
  <r>
    <x v="0"/>
    <s v="Unidad de Atención al Ciudadano"/>
    <s v="DERECHOS DE PETICIÓN DE INFORMACIÓN"/>
    <s v="INFORMACIÒN ENTIDADES ADSCRITAS Y VINCULADAS SECTOR EDUCATIVO (ICFES,ICETEX,INSOR .IED Y OTROS"/>
    <s v="2018-ER-074262"/>
    <s v="2018-04-05"/>
    <s v="2018-04-19"/>
    <s v="2018-04-13"/>
    <n v="6"/>
    <s v="2018-EE-058524"/>
    <x v="3"/>
  </r>
  <r>
    <x v="0"/>
    <s v="Unidad de Atención al Ciudadano"/>
    <s v="DERECHOS DE PETICIÓN DE INFORMACIÓN"/>
    <s v="INFORMACIÒN ENTIDADES ADSCRITAS Y VINCULADAS SECTOR EDUCATIVO (ICFES,ICETEX,INSOR .IED Y OTROS"/>
    <s v="2018-ER-074264"/>
    <s v="2018-04-05"/>
    <s v="2018-04-19"/>
    <s v="2018-04-12"/>
    <n v="5"/>
    <s v="2018-EE-057666"/>
    <x v="1"/>
  </r>
  <r>
    <x v="0"/>
    <s v="Unidad de Atención al Ciudadano"/>
    <s v="DERECHOS DE PETICIÓN DE INFORMACIÓN"/>
    <s v="INFORMACIÒN ENTIDADES ADSCRITAS Y VINCULADAS SECTOR EDUCATIVO (ICFES,ICETEX,INSOR .IED Y OTROS"/>
    <s v="2018-ER-074278"/>
    <s v="2018-04-05"/>
    <s v="2018-04-19"/>
    <s v="2018-04-19"/>
    <n v="10"/>
    <s v="2018-EE-060929"/>
    <x v="0"/>
  </r>
  <r>
    <x v="0"/>
    <s v="Unidad de Atención al Ciudadano"/>
    <s v="DERECHOS DE PETICIÓN DE INFORMACIÓN"/>
    <s v="INFORMACIÒN ENTIDADES ADSCRITAS Y VINCULADAS SECTOR EDUCATIVO (ICFES,ICETEX,INSOR .IED Y OTROS"/>
    <s v="2018-ER-074289"/>
    <s v="2018-04-05"/>
    <s v="2018-04-19"/>
    <s v="2018-04-19"/>
    <n v="10"/>
    <s v="2018-EE-060985-2018-EE-060986"/>
    <x v="1"/>
  </r>
  <r>
    <x v="0"/>
    <s v="Unidad de Atención al Ciudadano"/>
    <s v="DERECHOS DE PETICIÓN DE INFORMACIÓN"/>
    <s v="SOLICITUD INFORMACION TRAMITES MEN (WEB)"/>
    <s v="2018-ER-074337"/>
    <s v="2018-04-05"/>
    <s v="2018-04-19"/>
    <s v="2018-04-13"/>
    <n v="6"/>
    <s v="2018-EE-058522"/>
    <x v="0"/>
  </r>
  <r>
    <x v="0"/>
    <s v="Unidad de Atención al Ciudadano"/>
    <s v="DERECHOS DE PETICIÓN DE INFORMACIÓN"/>
    <s v="SOLICITUD INFORMACION TRAMITES MEN (WEB)"/>
    <s v="2018-ER-074426"/>
    <s v="2018-04-05"/>
    <s v="2018-04-19"/>
    <s v="2018-04-13"/>
    <n v="6"/>
    <s v="2018-EE-058520"/>
    <x v="0"/>
  </r>
  <r>
    <x v="0"/>
    <s v="Unidad de Atención al Ciudadano"/>
    <s v="DERECHOS DE PETICIÓN DE INFORMACIÓN"/>
    <s v="SOLICITUD DE NOTIFICACION ELECTRONICA"/>
    <s v="2018-ER-074431"/>
    <s v="2018-04-05"/>
    <s v="2018-04-19"/>
    <s v="2018-04-12"/>
    <n v="5"/>
    <s v="2018-EE-057645"/>
    <x v="0"/>
  </r>
  <r>
    <x v="0"/>
    <s v="Unidad de Atención al Ciudadano"/>
    <s v="DERECHOS DE PETICIÓN DE INFORMACIÓN"/>
    <s v="SOLICITUD DE NOTIFICACION ELECTRONICA"/>
    <s v="2018-ER-074442"/>
    <s v="2018-04-05"/>
    <s v="2018-04-19"/>
    <s v="2018-04-10"/>
    <n v="3"/>
    <s v="2018-EE-056522"/>
    <x v="1"/>
  </r>
  <r>
    <x v="0"/>
    <s v="Unidad de Atención al Ciudadano"/>
    <s v="DERECHOS DE PETICIÓN DE INFORMACIÓN"/>
    <s v="SOLICITUD COPIA DE DECRETOS, RESOLUCIONES"/>
    <s v="2018-ER-074446"/>
    <s v="2018-04-05"/>
    <s v="2018-04-19"/>
    <s v="2018-04-12"/>
    <n v="5"/>
    <s v="2018-EE-057651"/>
    <x v="2"/>
  </r>
  <r>
    <x v="0"/>
    <s v="Unidad de Atención al Ciudadano"/>
    <s v="DERECHOS DE PETICIÓN DE INFORMACIÓN"/>
    <s v="SOLICITUD DE COPIA DE ACTOS ADMINISTRATIVOS AÑO 2014 a 2016"/>
    <s v="2018-ER-074449"/>
    <s v="2018-04-05"/>
    <s v="2018-04-19"/>
    <s v="2018-04-13"/>
    <n v="6"/>
    <s v="2018-EE-058124"/>
    <x v="2"/>
  </r>
  <r>
    <x v="0"/>
    <s v="Unidad de Atención al Ciudadano"/>
    <s v="DERECHOS DE PETICIÓN DE INFORMACIÓN"/>
    <s v="INFORMACIÒN ENTIDADES ADSCRITAS Y VINCULADAS SECTOR EDUCATIVO (ICFES,ICETEX,INSOR .IED Y OTROS"/>
    <s v="2018-ER-074458"/>
    <s v="2018-04-05"/>
    <s v="2018-04-19"/>
    <s v="2018-04-12"/>
    <n v="5"/>
    <s v="2018-EE-057652"/>
    <x v="1"/>
  </r>
  <r>
    <x v="0"/>
    <s v="Unidad de Atención al Ciudadano"/>
    <s v="DERECHOS DE PETICIÓN DE INFORMACIÓN"/>
    <s v="INFORMACIÒN ENTIDADES ADSCRITAS Y VINCULADAS SECTOR EDUCATIVO (ICFES,ICETEX,INSOR .IED Y OTROS"/>
    <s v="2018-ER-074463"/>
    <s v="2018-04-05"/>
    <s v="2018-04-19"/>
    <s v="2018-04-13"/>
    <n v="6"/>
    <s v="2018-EE-058115"/>
    <x v="1"/>
  </r>
  <r>
    <x v="0"/>
    <s v="Unidad de Atención al Ciudadano"/>
    <s v="DERECHOS DE PETICIÓN DE INFORMACIÓN"/>
    <s v="INFORMACIÒN ENTIDADES ADSCRITAS Y VINCULADAS SECTOR EDUCATIVO (ICFES,ICETEX,INSOR .IED Y OTROS"/>
    <s v="2018-ER-074469"/>
    <s v="2018-04-05"/>
    <s v="2018-04-19"/>
    <s v="2018-04-13"/>
    <n v="6"/>
    <s v="2018-EE-058518-2018-EE-058519"/>
    <x v="0"/>
  </r>
  <r>
    <x v="0"/>
    <s v="Unidad de Atención al Ciudadano"/>
    <s v="DERECHOS DE PETICIÓN DE INFORMACIÓN"/>
    <s v="INFORMACIÒN ENTIDADES ADSCRITAS Y VINCULADAS SECTOR EDUCATIVO (ICFES,ICETEX,INSOR .IED Y OTROS"/>
    <s v="2018-ER-074471"/>
    <s v="2018-04-05"/>
    <s v="2018-04-19"/>
    <s v="2018-04-19"/>
    <n v="10"/>
    <s v="2018-EE-061130"/>
    <x v="1"/>
  </r>
  <r>
    <x v="0"/>
    <s v="Grupo de Gestión Documental"/>
    <s v="DERECHOS DE PETICIÓN DE INFORMACIÓN"/>
    <s v="VERIFICACION DE DOCUMENTOS EXPEDIDOS POR EL MEN (CONVALIDACIONES MEN -ICFES)"/>
    <s v="2018-ER-074475"/>
    <s v="2018-04-05"/>
    <s v="2018-04-19"/>
    <s v="2018-04-09"/>
    <n v="2"/>
    <s v="2018-EE-055754"/>
    <x v="0"/>
  </r>
  <r>
    <x v="0"/>
    <s v="Unidad de Atención al Ciudadano"/>
    <s v="DERECHOS DE PETICIÓN DE INFORMACIÓN"/>
    <s v="SOLICITUD COPIA DE DECRETOS, RESOLUCIONES"/>
    <s v="2018-ER-074480"/>
    <s v="2018-04-05"/>
    <s v="2018-04-19"/>
    <s v="2018-04-16"/>
    <n v="7"/>
    <s v="2018-EE-058133-2018-EE-059141"/>
    <x v="1"/>
  </r>
  <r>
    <x v="0"/>
    <s v="Unidad de Atención al Ciudadano"/>
    <s v="DERECHOS DE PETICIÓN DE INFORMACIÓN"/>
    <s v="INFORMACIÒN ENTIDADES ADSCRITAS Y VINCULADAS SECTOR EDUCATIVO (ICFES,ICETEX,INSOR .IED Y OTROS"/>
    <s v="2018-ER-074485"/>
    <s v="2018-04-05"/>
    <s v="2018-04-19"/>
    <s v="2018-04-19"/>
    <n v="10"/>
    <s v="2018-EE-061125-2018-EE-061129"/>
    <x v="1"/>
  </r>
  <r>
    <x v="0"/>
    <s v="Unidad de Atención al Ciudadano"/>
    <s v="DERECHOS DE PETICIÓN DE INFORMACIÓN"/>
    <s v="SOLICITUD INFORMACION TRAMITES MEN (WEB)"/>
    <s v="2018-ER-074499"/>
    <s v="2018-04-05"/>
    <s v="2018-04-19"/>
    <s v="2018-04-13"/>
    <n v="6"/>
    <s v="2018-EE-058011"/>
    <x v="1"/>
  </r>
  <r>
    <x v="0"/>
    <s v="Unidad de Atención al Ciudadano"/>
    <s v="DERECHOS DE PETICIÓN DE INFORMACIÓN"/>
    <s v="INFORMACIÒN ENTIDADES ADSCRITAS Y VINCULADAS SECTOR EDUCATIVO (ICFES,ICETEX,INSOR .IED Y OTROS"/>
    <s v="2018-ER-074509"/>
    <s v="2018-04-05"/>
    <s v="2018-04-19"/>
    <s v="2018-04-19"/>
    <n v="10"/>
    <s v="2018-EE-061117-2018-EE-061123"/>
    <x v="1"/>
  </r>
  <r>
    <x v="0"/>
    <s v="Unidad de Atención al Ciudadano"/>
    <s v="DERECHOS DE PETICIÓN DE INFORMACIÓN"/>
    <s v="INFORMACIÒN ENTIDADES ADSCRITAS Y VINCULADAS SECTOR EDUCATIVO (ICFES,ICETEX,INSOR .IED Y OTROS"/>
    <s v="2018-ER-074532"/>
    <s v="2018-04-05"/>
    <s v="2018-04-19"/>
    <s v="2018-04-13"/>
    <n v="6"/>
    <s v="2018-EE-058513"/>
    <x v="0"/>
  </r>
  <r>
    <x v="0"/>
    <s v="Unidad de Atención al Ciudadano"/>
    <s v="DERECHOS DE PETICIÓN DE INFORMACIÓN"/>
    <s v="SOLICITUD INFORMACION TRAMITES MEN (WEB)"/>
    <s v="2018-ER-074564"/>
    <s v="2018-04-05"/>
    <s v="2018-04-19"/>
    <s v="2018-04-12"/>
    <n v="5"/>
    <s v="2018-EE-057669"/>
    <x v="1"/>
  </r>
  <r>
    <x v="0"/>
    <s v="Grupo de Convalidaciones"/>
    <s v="DERECHOS DE PETICIÓN DE INFORMACIÓN"/>
    <s v="CONSULTA SOBRE ESTADO ACTUAL DE CONVALIDACIONES"/>
    <s v="2018-ER-074595"/>
    <s v="2018-04-05"/>
    <s v="2018-04-19"/>
    <s v="2018-04-09"/>
    <n v="2"/>
    <s v="2018-EE-055884"/>
    <x v="3"/>
  </r>
  <r>
    <x v="0"/>
    <s v="Unidad de Atención al Ciudadano"/>
    <s v="DERECHOS DE PETICIÓN DE INFORMACIÓN"/>
    <s v="SOLICITUD DE NOTIFICACION ELECTRONICA"/>
    <s v="2018-ER-074610"/>
    <s v="2018-04-05"/>
    <s v="2018-04-19"/>
    <s v="2018-04-11"/>
    <n v="4"/>
    <s v="2018-EE-057204"/>
    <x v="1"/>
  </r>
  <r>
    <x v="0"/>
    <s v="Unidad de Atención al Ciudadano"/>
    <s v="DERECHOS DE PETICIÓN DE INFORMACIÓN"/>
    <s v="SOLICITUD DE NOTIFICACION ELECTRONICA"/>
    <s v="2018-ER-074613"/>
    <s v="2018-04-05"/>
    <s v="2018-04-19"/>
    <s v="2018-04-12"/>
    <n v="5"/>
    <s v="2018-EE-057640"/>
    <x v="1"/>
  </r>
  <r>
    <x v="0"/>
    <s v="Unidad de Atención al Ciudadano"/>
    <s v="DERECHOS DE PETICIÓN DE INFORMACIÓN"/>
    <s v="INFORMACIÒN ENTIDADES ADSCRITAS Y VINCULADAS SECTOR EDUCATIVO (ICFES,ICETEX,INSOR .IED Y OTROS"/>
    <s v="2018-ER-074626"/>
    <s v="2018-04-05"/>
    <s v="2018-04-19"/>
    <s v="2018-04-13"/>
    <n v="6"/>
    <s v="2018-EE-058511-2018-EE-058512"/>
    <x v="0"/>
  </r>
  <r>
    <x v="0"/>
    <s v="Unidad de Atención al Ciudadano"/>
    <s v="DERECHOS DE PETICIÓN DE INFORMACIÓN"/>
    <s v="SOLICITUD INFORMACION TRAMITES MEN (WEB)"/>
    <s v="2018-ER-074628"/>
    <s v="2018-04-05"/>
    <s v="2018-04-19"/>
    <s v="2018-04-12"/>
    <n v="5"/>
    <s v="2018-EE-057639"/>
    <x v="0"/>
  </r>
  <r>
    <x v="0"/>
    <s v="Unidad de Atención al Ciudadano"/>
    <s v="DERECHOS DE PETICIÓN DE INFORMACIÓN"/>
    <s v="SOLICITUD INFORMACION TRAMITES MEN (WEB)"/>
    <s v="2018-ER-074641"/>
    <s v="2018-04-05"/>
    <s v="2018-04-19"/>
    <s v="2018-04-13"/>
    <n v="6"/>
    <s v="2018-EE-058012"/>
    <x v="1"/>
  </r>
  <r>
    <x v="0"/>
    <s v="Unidad de Atención al Ciudadano"/>
    <s v="DERECHOS DE PETICIÓN DE INFORMACIÓN"/>
    <s v="SOLICITUD DE COPIA DE ACTOS ADMINISTRATIVOS AÑO 2014 a 2016"/>
    <s v="2018-ER-074659"/>
    <s v="2018-04-05"/>
    <s v="2018-04-19"/>
    <s v="2018-04-13"/>
    <n v="6"/>
    <s v="2018-EE-058114"/>
    <x v="1"/>
  </r>
  <r>
    <x v="0"/>
    <s v="Grupo de Gestión Documental"/>
    <s v="DERECHOS DE PETICIÓN DE INFORMACIÓN"/>
    <s v="SOLICITUD COPIA DE DECRETOS, RESOLUCIONES"/>
    <s v="2018-ER-074677"/>
    <s v="2018-04-05"/>
    <s v="2018-04-19"/>
    <s v="2018-04-10"/>
    <n v="3"/>
    <s v="2018-EE-056442"/>
    <x v="1"/>
  </r>
  <r>
    <x v="0"/>
    <s v="Grupo de Convalidaciones"/>
    <s v="DERECHOS DE PETICIÓN DE INFORMACIÓN"/>
    <s v="CONSULTA SOBRE ESTADO ACTUAL DE CONVALIDACIONES"/>
    <s v="2018-ER-074714"/>
    <s v="2018-04-05"/>
    <s v="2018-04-19"/>
    <s v="2018-04-17"/>
    <n v="8"/>
    <s v="2018-EE-059938"/>
    <x v="1"/>
  </r>
  <r>
    <x v="0"/>
    <s v="Unidad de Atención al Ciudadano"/>
    <s v="DERECHOS DE PETICIÓN DE INFORMACIÓN"/>
    <s v="SOLICITUD DE COPIA DE ACTOS ADMINISTRATIVOS AÑO 2014 a 2016"/>
    <s v="2018-ER-074725"/>
    <s v="2018-04-05"/>
    <s v="2018-04-19"/>
    <s v="2018-04-12"/>
    <n v="5"/>
    <s v="2018-EE-057661"/>
    <x v="1"/>
  </r>
  <r>
    <x v="0"/>
    <s v="Grupo de Gestión Documental"/>
    <s v="DERECHOS DE PETICIÓN DE INFORMACIÓN"/>
    <s v="VERIFICACION DE DOCUMENTOS EXPEDIDOS POR EL MEN (CONVALIDACIONES MEN -ICFES)"/>
    <s v="2018-ER-074735"/>
    <s v="2018-04-05"/>
    <s v="2018-04-19"/>
    <s v="2018-04-09"/>
    <n v="2"/>
    <s v="2018-EE-055755"/>
    <x v="0"/>
  </r>
  <r>
    <x v="0"/>
    <s v="Grupo de Gestión Documental"/>
    <s v="DERECHOS DE PETICIÓN DE INFORMACIÓN"/>
    <s v="SOLICITUD COPIA DE DECRETOS, RESOLUCIONES"/>
    <s v="2018-ER-074740"/>
    <s v="2018-04-05"/>
    <s v="2018-04-19"/>
    <s v="2018-04-10"/>
    <n v="3"/>
    <s v="2018-EE-056521"/>
    <x v="0"/>
  </r>
  <r>
    <x v="0"/>
    <s v="Unidad de Atención al Ciudadano"/>
    <s v="DERECHOS DE PETICIÓN DE INFORMACIÓN"/>
    <s v="SOLICITUD DE COPIA DE ACTOS ADMINISTRATIVOS AÑO 2014 a 2016"/>
    <s v="2018-ER-074741"/>
    <s v="2018-04-05"/>
    <s v="2018-04-19"/>
    <s v="2018-04-13"/>
    <n v="6"/>
    <s v="2018-EE-058509"/>
    <x v="0"/>
  </r>
  <r>
    <x v="0"/>
    <s v="Unidad de Atención al Ciudadano"/>
    <s v="DERECHOS DE PETICIÓN DE INFORMACIÓN"/>
    <s v="INFORMACIÒN ENTIDADES ADSCRITAS Y VINCULADAS SECTOR EDUCATIVO (ICFES,ICETEX,INSOR .IED Y OTROS"/>
    <s v="2018-ER-074745"/>
    <s v="2018-04-05"/>
    <s v="2018-04-19"/>
    <s v="2018-04-19"/>
    <n v="10"/>
    <s v="2018-EE-061114-2018-EE-061116"/>
    <x v="1"/>
  </r>
  <r>
    <x v="0"/>
    <s v="Unidad de Atención al Ciudadano"/>
    <s v="DERECHOS DE PETICIÓN DE INFORMACIÓN"/>
    <s v="SOLICITUD DE NOTIFICACION ELECTRONICA"/>
    <s v="2018-ER-074757"/>
    <s v="2018-04-05"/>
    <s v="2018-04-19"/>
    <s v="2018-04-10"/>
    <n v="3"/>
    <s v="2018-EE-056607"/>
    <x v="1"/>
  </r>
  <r>
    <x v="0"/>
    <s v="Unidad de Atención al Ciudadano"/>
    <s v="DERECHOS DE PETICIÓN DE INFORMACIÓN"/>
    <s v="SOLICITUD DE COPIA DE ACTOS ADMINISTRATIVOS AÑO 2014 a 2016"/>
    <s v="2018-ER-074772"/>
    <s v="2018-04-05"/>
    <s v="2018-04-19"/>
    <s v="2018-04-11"/>
    <n v="4"/>
    <s v="2018-EE-057197"/>
    <x v="1"/>
  </r>
  <r>
    <x v="0"/>
    <s v="Unidad de Atención al Ciudadano"/>
    <s v="DERECHOS DE PETICIÓN DE INFORMACIÓN"/>
    <s v="SOLICITUD DE COPIA DE ACTOS ADMINISTRATIVOS AÑO 2014 a 2016"/>
    <s v="2018-ER-074779"/>
    <s v="2018-04-05"/>
    <s v="2018-04-19"/>
    <s v="2018-04-13"/>
    <n v="6"/>
    <s v="2018-EE-058508"/>
    <x v="0"/>
  </r>
  <r>
    <x v="0"/>
    <s v="Unidad de Atención al Ciudadano"/>
    <s v="DERECHOS DE PETICIÓN DE INFORMACIÓN"/>
    <s v="INFORMACIÒN ENTIDADES ADSCRITAS Y VINCULADAS SECTOR EDUCATIVO (ICFES,ICETEX,INSOR .IED Y OTROS"/>
    <s v="2018-ER-074785"/>
    <s v="2018-04-05"/>
    <s v="2018-04-19"/>
    <s v="2018-04-19"/>
    <n v="10"/>
    <s v="2018-EE-061112-2018-EE-061113"/>
    <x v="1"/>
  </r>
  <r>
    <x v="0"/>
    <s v="Unidad de Atención al Ciudadano"/>
    <s v="DERECHOS DE PETICIÓN DE INFORMACIÓN"/>
    <s v="SOLICITUD DE NOTIFICACION ELECTRONICA"/>
    <s v="2018-ER-074802"/>
    <s v="2018-04-05"/>
    <s v="2018-04-19"/>
    <s v="2018-04-11"/>
    <n v="4"/>
    <s v="2018-EE-057198"/>
    <x v="1"/>
  </r>
  <r>
    <x v="0"/>
    <s v="Unidad de Atención al Ciudadano"/>
    <s v="DERECHOS DE PETICIÓN DE INFORMACIÓN"/>
    <s v="SOLICITUD INFORMACION BASICA Y MEDIA (WEB)"/>
    <s v="2018-ER-074817"/>
    <s v="2018-04-05"/>
    <s v="2018-04-19"/>
    <s v="2018-04-16"/>
    <n v="7"/>
    <s v="2018-EE-058515-2018-EE-058514-2018-EE-058810"/>
    <x v="1"/>
  </r>
  <r>
    <x v="0"/>
    <s v="Unidad de Atención al Ciudadano"/>
    <s v="DERECHOS DE PETICIÓN DE INFORMACIÓN"/>
    <s v="VERIFICACION DE DOCUMENTOS EXPEDIDOS POR EL MEN (CONVALIDACIONES MEN -ICFES)"/>
    <s v="2018-ER-074818"/>
    <s v="2018-04-05"/>
    <s v="2018-04-19"/>
    <s v="2018-04-13"/>
    <n v="6"/>
    <s v="2018-EE-058505"/>
    <x v="0"/>
  </r>
  <r>
    <x v="0"/>
    <s v="Grupo de Gestión Documental"/>
    <s v="DERECHOS DE PETICIÓN DE INFORMACIÓN"/>
    <s v="VERIFICACION DE DOCUMENTOS EXPEDIDOS POR EL MEN (CONVALIDACIONES MEN -ICFES)"/>
    <s v="2018-ER-074823"/>
    <s v="2018-04-05"/>
    <s v="2018-04-19"/>
    <s v="2018-04-09"/>
    <n v="2"/>
    <s v="2018-EE-055504"/>
    <x v="0"/>
  </r>
  <r>
    <x v="0"/>
    <s v="Unidad de Atención al Ciudadano"/>
    <s v="DERECHOS DE PETICIÓN DE INFORMACIÓN"/>
    <s v="INFORMACIÒN ENTIDADES ADSCRITAS Y VINCULADAS SECTOR EDUCATIVO (ICFES,ICETEX,INSOR .IED Y OTROS"/>
    <s v="2018-ER-074831"/>
    <s v="2018-04-05"/>
    <s v="2018-04-19"/>
    <s v="2018-04-16"/>
    <n v="7"/>
    <s v="2018-EE-059181"/>
    <x v="0"/>
  </r>
  <r>
    <x v="0"/>
    <s v="Unidad de Atención al Ciudadano"/>
    <s v="DERECHOS DE PETICIÓN DE INFORMACIÓN"/>
    <s v="INFORMACIÒN ENTIDADES ADSCRITAS Y VINCULADAS SECTOR EDUCATIVO (ICFES,ICETEX,INSOR .IED Y OTROS"/>
    <s v="2018-ER-074837"/>
    <s v="2018-04-05"/>
    <s v="2018-04-19"/>
    <s v="2018-04-16"/>
    <n v="7"/>
    <s v="2018-EE-059183"/>
    <x v="0"/>
  </r>
  <r>
    <x v="0"/>
    <s v="Unidad de Atención al Ciudadano"/>
    <s v="DERECHOS DE PETICIÓN DE INFORMACIÓN"/>
    <s v="INFORMACIÒN ENTIDADES ADSCRITAS Y VINCULADAS SECTOR EDUCATIVO (ICFES,ICETEX,INSOR .IED Y OTROS"/>
    <s v="2018-ER-074921"/>
    <s v="2018-04-06"/>
    <s v="2018-04-20"/>
    <s v="2018-04-20"/>
    <n v="10"/>
    <s v="2018-EE-062584-2018-EE-062591"/>
    <x v="1"/>
  </r>
  <r>
    <x v="0"/>
    <s v="Unidad de Atención al Ciudadano"/>
    <s v="DERECHOS DE PETICIÓN DE INFORMACIÓN"/>
    <s v="SOLICITUD DE NOTIFICACION ELECTRONICA"/>
    <s v="2018-ER-074930"/>
    <s v="2018-04-06"/>
    <s v="2018-04-20"/>
    <s v="2018-04-13"/>
    <n v="5"/>
    <s v="2018-EE-058111"/>
    <x v="1"/>
  </r>
  <r>
    <x v="0"/>
    <s v="Unidad de Atención al Ciudadano"/>
    <s v="DERECHOS DE PETICIÓN DE INFORMACIÓN"/>
    <s v="INFORMACIÒN ENTIDADES ADSCRITAS Y VINCULADAS SECTOR EDUCATIVO (ICFES,ICETEX,INSOR .IED Y OTROS"/>
    <s v="2018-ER-074952"/>
    <s v="2018-04-06"/>
    <s v="2018-04-20"/>
    <s v="2018-04-16"/>
    <n v="6"/>
    <s v="2018-EE-059184-2018-EE-059224"/>
    <x v="1"/>
  </r>
  <r>
    <x v="0"/>
    <s v="Unidad de Atención al Ciudadano"/>
    <s v="DERECHOS DE PETICIÓN DE INFORMACIÓN"/>
    <s v="INFORMACIÒN ENTIDADES ADSCRITAS Y VINCULADAS SECTOR EDUCATIVO (ICFES,ICETEX,INSOR .IED Y OTROS"/>
    <s v="2018-ER-075009"/>
    <s v="2018-04-06"/>
    <s v="2018-04-20"/>
    <s v="2018-04-16"/>
    <n v="6"/>
    <s v="2018-EE-059144"/>
    <x v="1"/>
  </r>
  <r>
    <x v="0"/>
    <s v="Unidad de Atención al Ciudadano"/>
    <s v="DERECHOS DE PETICIÓN DE INFORMACIÓN"/>
    <s v="SOLICITUD INFORMACION EDUCACION SUPERIOR(WEB)"/>
    <s v="2018-ER-075016"/>
    <s v="2018-04-06"/>
    <s v="2018-04-20"/>
    <s v="2018-04-16"/>
    <n v="6"/>
    <s v="2018-EE-059143"/>
    <x v="0"/>
  </r>
  <r>
    <x v="0"/>
    <s v="Unidad de Atención al Ciudadano"/>
    <s v="DERECHOS DE PETICIÓN DE INFORMACIÓN"/>
    <s v="VERIFICACION DE DOCUMENTOS EXPEDIDOS POR EL MEN (CONVALIDACIONES MEN -ICFES)"/>
    <s v="2018-ER-075022"/>
    <s v="2018-04-06"/>
    <s v="2018-04-20"/>
    <s v="2018-04-13"/>
    <n v="5"/>
    <s v="2018-EE-058504"/>
    <x v="0"/>
  </r>
  <r>
    <x v="0"/>
    <s v="Unidad de Atención al Ciudadano"/>
    <s v="DERECHOS DE PETICIÓN DE INFORMACIÓN"/>
    <s v="INFORMACIÒN ENTIDADES ADSCRITAS Y VINCULADAS SECTOR EDUCATIVO (ICFES,ICETEX,INSOR .IED Y OTROS"/>
    <s v="2018-ER-075028"/>
    <s v="2018-04-06"/>
    <s v="2018-04-20"/>
    <s v="2018-04-16"/>
    <n v="6"/>
    <s v="2018-EE-059142"/>
    <x v="0"/>
  </r>
  <r>
    <x v="0"/>
    <s v="Unidad de Atención al Ciudadano"/>
    <s v="DERECHOS DE PETICIÓN DE INFORMACIÓN"/>
    <s v="SOLICITUD DE COPIA DE ACTOS ADMINISTRATIVOS AÑO 2014 a 2016"/>
    <s v="2018-ER-075038"/>
    <s v="2018-04-06"/>
    <s v="2018-04-20"/>
    <s v="2018-04-13"/>
    <n v="5"/>
    <s v="2018-EE-058502-2018-EE-058503"/>
    <x v="0"/>
  </r>
  <r>
    <x v="0"/>
    <s v="Unidad de Atención al Ciudadano"/>
    <s v="DERECHOS DE PETICIÓN DE INFORMACIÓN"/>
    <s v="INFORMACIÒN ENTIDADES ADSCRITAS Y VINCULADAS SECTOR EDUCATIVO (ICFES,ICETEX,INSOR .IED Y OTROS"/>
    <s v="2018-ER-075042"/>
    <s v="2018-04-06"/>
    <s v="2018-04-20"/>
    <s v="2018-04-17"/>
    <n v="7"/>
    <s v="2018-EE-059223-2018-EE-059458"/>
    <x v="0"/>
  </r>
  <r>
    <x v="0"/>
    <s v="Unidad de Atención al Ciudadano"/>
    <s v="DERECHOS DE PETICIÓN DE INFORMACIÓN"/>
    <s v="INFORMACIÒN ENTIDADES ADSCRITAS Y VINCULADAS SECTOR EDUCATIVO (ICFES,ICETEX,INSOR .IED Y OTROS"/>
    <s v="2018-ER-075058"/>
    <s v="2018-04-06"/>
    <s v="2018-04-20"/>
    <s v="2018-04-16"/>
    <n v="6"/>
    <s v="2018-EE-059222"/>
    <x v="1"/>
  </r>
  <r>
    <x v="0"/>
    <s v="Grupo de Gestión Documental"/>
    <s v="DERECHOS DE PETICIÓN DE INFORMACIÓN"/>
    <s v="SOLICITUD COPIA DE DECRETOS, RESOLUCIONES"/>
    <s v="2018-ER-075073"/>
    <s v="2018-04-06"/>
    <s v="2018-04-20"/>
    <s v="2018-04-09"/>
    <n v="1"/>
    <s v="2018-EE-055771"/>
    <x v="1"/>
  </r>
  <r>
    <x v="0"/>
    <s v="Unidad de Atención al Ciudadano"/>
    <s v="DERECHOS DE PETICIÓN DE INFORMACIÓN"/>
    <s v="CERTIFICADO DE EXISTENCIA Y REPRESENTACION LEGAL DE IES."/>
    <s v="2018-ER-075085"/>
    <s v="2018-04-06"/>
    <s v="2018-04-20"/>
    <s v="2018-04-12"/>
    <n v="4"/>
    <s v="2018-EE-057637"/>
    <x v="0"/>
  </r>
  <r>
    <x v="0"/>
    <s v="Unidad de Atención al Ciudadano"/>
    <s v="DERECHOS DE PETICIÓN DE INFORMACIÓN"/>
    <s v="VERIFICACION DE DOCUMENTOS EXPEDIDOS POR EL MEN (CONVALIDACIONES MEN -ICFES)"/>
    <s v="2018-ER-075099"/>
    <s v="2018-04-06"/>
    <s v="2018-04-20"/>
    <s v="2018-04-17"/>
    <n v="7"/>
    <s v="2018-EE-059459"/>
    <x v="0"/>
  </r>
  <r>
    <x v="0"/>
    <s v="Unidad de Atención al Ciudadano"/>
    <s v="DERECHOS DE PETICIÓN DE INFORMACIÓN"/>
    <s v="SOLICITUD INFORMACION EDUCACION SUPERIOR(WEB)"/>
    <s v="2018-ER-075115"/>
    <s v="2018-04-06"/>
    <s v="2018-04-20"/>
    <s v="2018-04-16"/>
    <n v="6"/>
    <s v="2018-EE-059219-2018-EE-059220"/>
    <x v="0"/>
  </r>
  <r>
    <x v="0"/>
    <s v="Unidad de Atención al Ciudadano"/>
    <s v="DERECHOS DE PETICIÓN DE INFORMACIÓN"/>
    <s v="INFORMACIÒN ENTIDADES ADSCRITAS Y VINCULADAS SECTOR EDUCATIVO (ICFES,ICETEX,INSOR .IED Y OTROS"/>
    <s v="2018-ER-075117"/>
    <s v="2018-04-06"/>
    <s v="2018-04-20"/>
    <s v="2018-04-16"/>
    <n v="6"/>
    <s v="2018-EE-059218"/>
    <x v="0"/>
  </r>
  <r>
    <x v="0"/>
    <s v="Unidad de Atención al Ciudadano"/>
    <s v="DERECHOS DE PETICIÓN DE INFORMACIÓN"/>
    <s v="INFORMACIÒN ENTIDADES ADSCRITAS Y VINCULADAS SECTOR EDUCATIVO (ICFES,ICETEX,INSOR .IED Y OTROS"/>
    <s v="2018-ER-075119"/>
    <s v="2018-04-06"/>
    <s v="2018-04-20"/>
    <s v="2018-04-17"/>
    <n v="7"/>
    <s v="2018-EE-059217-2018-EE-059464"/>
    <x v="0"/>
  </r>
  <r>
    <x v="0"/>
    <s v="Unidad de Atención al Ciudadano"/>
    <s v="DERECHOS DE PETICIÓN DE INFORMACIÓN"/>
    <s v="SOLICITUD INFORMACION TRAMITES MEN (WEB)"/>
    <s v="2018-ER-075120"/>
    <s v="2018-04-06"/>
    <s v="2018-04-20"/>
    <s v="2018-04-16"/>
    <n v="6"/>
    <s v="2018-EE-059216"/>
    <x v="0"/>
  </r>
  <r>
    <x v="0"/>
    <s v="Unidad de Atención al Ciudadano"/>
    <s v="DERECHOS DE PETICIÓN DE INFORMACIÓN"/>
    <s v="SOLICITUD INFORMACION TRAMITES MEN (WEB)"/>
    <s v="2018-ER-075129"/>
    <s v="2018-04-06"/>
    <s v="2018-04-20"/>
    <s v="2018-04-16"/>
    <n v="6"/>
    <s v="2018-EE-059126"/>
    <x v="0"/>
  </r>
  <r>
    <x v="0"/>
    <s v="Unidad de Atención al Ciudadano"/>
    <s v="DERECHOS DE PETICIÓN DE INFORMACIÓN"/>
    <s v="INFORMACIÒN ENTIDADES ADSCRITAS Y VINCULADAS SECTOR EDUCATIVO (ICFES,ICETEX,INSOR .IED Y OTROS"/>
    <s v="2018-ER-075141"/>
    <s v="2018-04-06"/>
    <s v="2018-04-20"/>
    <s v="2018-04-16"/>
    <n v="6"/>
    <s v="2018-EE-059122"/>
    <x v="1"/>
  </r>
  <r>
    <x v="0"/>
    <s v="Unidad de Atención al Ciudadano"/>
    <s v="DERECHOS DE PETICIÓN DE INFORMACIÓN"/>
    <s v="SOLICITUD INFORMACION TRAMITES MEN (WEB)"/>
    <s v="2018-ER-075144"/>
    <s v="2018-04-06"/>
    <s v="2018-04-20"/>
    <s v="2018-04-16"/>
    <n v="6"/>
    <s v="2018-EE-059125"/>
    <x v="0"/>
  </r>
  <r>
    <x v="0"/>
    <s v="Unidad de Atención al Ciudadano"/>
    <s v="DERECHOS DE PETICIÓN DE INFORMACIÓN"/>
    <s v="CERTIFICADO DE EXISTENCIA Y REPRESENTACION LEGAL DE IES."/>
    <s v="2018-ER-075150"/>
    <s v="2018-04-06"/>
    <s v="2018-04-20"/>
    <s v="2018-04-12"/>
    <n v="4"/>
    <s v="2018-EE-057636"/>
    <x v="0"/>
  </r>
  <r>
    <x v="0"/>
    <s v="Unidad de Atención al Ciudadano"/>
    <s v="DERECHOS DE PETICIÓN DE INFORMACIÓN"/>
    <s v="INFORMACIÒN ENTIDADES ADSCRITAS Y VINCULADAS SECTOR EDUCATIVO (ICFES,ICETEX,INSOR .IED Y OTROS"/>
    <s v="2018-ER-075155"/>
    <s v="2018-04-06"/>
    <s v="2018-04-20"/>
    <s v="2018-04-18"/>
    <n v="8"/>
    <s v="2018-EE-060495-2018-EE-060521"/>
    <x v="1"/>
  </r>
  <r>
    <x v="0"/>
    <s v="Unidad de Atención al Ciudadano"/>
    <s v="DERECHOS DE PETICIÓN DE INFORMACIÓN"/>
    <s v="INFORMACIÒN ENTIDADES ADSCRITAS Y VINCULADAS SECTOR EDUCATIVO (ICFES,ICETEX,INSOR .IED Y OTROS"/>
    <s v="2018-ER-075170"/>
    <s v="2018-04-06"/>
    <s v="2018-04-20"/>
    <s v="2018-04-16"/>
    <n v="6"/>
    <s v="2018-EE-059215"/>
    <x v="1"/>
  </r>
  <r>
    <x v="0"/>
    <s v="Grupo de Gestión Documental"/>
    <s v="DERECHOS DE PETICIÓN DE INFORMACIÓN"/>
    <s v="SOLICITUD COPIA DE DECRETOS, RESOLUCIONES"/>
    <s v="2018-ER-075178"/>
    <s v="2018-04-06"/>
    <s v="2018-04-20"/>
    <s v="2018-04-09"/>
    <n v="1"/>
    <s v="2018-EE-055766"/>
    <x v="0"/>
  </r>
  <r>
    <x v="0"/>
    <s v="Unidad de Atención al Ciudadano"/>
    <s v="DERECHOS DE PETICIÓN DE INFORMACIÓN"/>
    <s v="SOLICITUD DE NOTIFICACION ELECTRONICA"/>
    <s v="2018-ER-075184"/>
    <s v="2018-04-06"/>
    <s v="2018-04-20"/>
    <s v="2018-04-11"/>
    <n v="3"/>
    <s v="2018-EE-057199"/>
    <x v="1"/>
  </r>
  <r>
    <x v="0"/>
    <s v="Unidad de Atención al Ciudadano"/>
    <s v="DERECHOS DE PETICIÓN DE INFORMACIÓN"/>
    <s v="INFORMACIÒN ENTIDADES ADSCRITAS Y VINCULADAS SECTOR EDUCATIVO (ICFES,ICETEX,INSOR .IED Y OTROS"/>
    <s v="2018-ER-075203"/>
    <s v="2018-04-06"/>
    <s v="2018-04-20"/>
    <s v="2018-04-16"/>
    <n v="6"/>
    <s v="2018-EE-059185"/>
    <x v="1"/>
  </r>
  <r>
    <x v="0"/>
    <s v="Unidad de Atención al Ciudadano"/>
    <s v="DERECHOS DE PETICIÓN DE INFORMACIÓN"/>
    <s v="SOLICITUD DE NOTIFICACION ELECTRONICA"/>
    <s v="2018-ER-075211"/>
    <s v="2018-04-06"/>
    <s v="2018-04-20"/>
    <s v="2018-04-11"/>
    <n v="3"/>
    <s v="2018-EE-057200"/>
    <x v="1"/>
  </r>
  <r>
    <x v="0"/>
    <s v="Unidad de Atención al Ciudadano"/>
    <s v="DERECHOS DE PETICIÓN DE INFORMACIÓN"/>
    <s v="INFORMACIÒN ENTIDADES ADSCRITAS Y VINCULADAS SECTOR EDUCATIVO (ICFES,ICETEX,INSOR .IED Y OTROS"/>
    <s v="2018-ER-075227"/>
    <s v="2018-04-06"/>
    <s v="2018-04-20"/>
    <s v="2018-04-16"/>
    <n v="6"/>
    <s v="2018-EE-059214"/>
    <x v="1"/>
  </r>
  <r>
    <x v="0"/>
    <s v="Unidad de Atención al Ciudadano"/>
    <s v="DERECHOS DE PETICIÓN DE INFORMACIÓN"/>
    <s v="INFORMACIÒN ENTIDADES ADSCRITAS Y VINCULADAS SECTOR EDUCATIVO (ICFES,ICETEX,INSOR .IED Y OTROS"/>
    <s v="2018-ER-075252"/>
    <s v="2018-04-06"/>
    <s v="2018-04-20"/>
    <s v="2018-04-20"/>
    <n v="10"/>
    <s v="2018-EE-062444-2018-EE-062456"/>
    <x v="3"/>
  </r>
  <r>
    <x v="0"/>
    <s v="Grupo de Convalidaciones"/>
    <s v="DERECHOS DE PETICIÓN DE INFORMACIÓN"/>
    <s v="CONSULTA SOBRE ESTADO ACTUAL DE CONVALIDACIONES"/>
    <s v="2018-ER-075294"/>
    <s v="2018-04-06"/>
    <s v="2018-04-20"/>
    <s v="2018-04-18"/>
    <n v="8"/>
    <s v="2018-EE-059982"/>
    <x v="3"/>
  </r>
  <r>
    <x v="0"/>
    <s v="Unidad de Atención al Ciudadano"/>
    <s v="DERECHOS DE PETICIÓN DE INFORMACIÓN"/>
    <s v="SOLICITUD DE  COMPETENCIA DE LA FIDUPREVISORA"/>
    <s v="2018-ER-075311"/>
    <s v="2018-04-06"/>
    <s v="2018-04-20"/>
    <s v="2018-04-20"/>
    <n v="10"/>
    <s v="2018-EE-062246-2018-EE-062440"/>
    <x v="2"/>
  </r>
  <r>
    <x v="0"/>
    <s v="Unidad de Atención al Ciudadano"/>
    <s v="DERECHOS DE PETICIÓN DE INFORMACIÓN"/>
    <s v="INFORMACIÒN ENTIDADES ADSCRITAS Y VINCULADAS SECTOR EDUCATIVO (ICFES,ICETEX,INSOR .IED Y OTROS"/>
    <s v="2018-ER-075312"/>
    <s v="2018-04-06"/>
    <s v="2018-04-20"/>
    <s v="2018-04-16"/>
    <n v="6"/>
    <s v="2018-EE-059138"/>
    <x v="1"/>
  </r>
  <r>
    <x v="0"/>
    <s v="Unidad de Atención al Ciudadano"/>
    <s v="DERECHOS DE PETICIÓN DE INFORMACIÓN"/>
    <s v="INFORMACIÒN ENTIDADES ADSCRITAS Y VINCULADAS SECTOR EDUCATIVO (ICFES,ICETEX,INSOR .IED Y OTROS"/>
    <s v="2018-ER-075348"/>
    <s v="2018-04-06"/>
    <s v="2018-04-20"/>
    <s v="2018-04-17"/>
    <n v="7"/>
    <s v="2018-EE-059139-2018-EE-059463"/>
    <x v="2"/>
  </r>
  <r>
    <x v="0"/>
    <s v="Unidad de Atención al Ciudadano"/>
    <s v="DERECHOS DE PETICIÓN DE INFORMACIÓN"/>
    <s v="INFORMACIÒN ENTIDADES ADSCRITAS Y VINCULADAS SECTOR EDUCATIVO (ICFES,ICETEX,INSOR .IED Y OTROS"/>
    <s v="2018-ER-075360"/>
    <s v="2018-04-06"/>
    <s v="2018-04-20"/>
    <s v="2018-04-20"/>
    <n v="10"/>
    <s v="2018-EE-062555-2018-EE-062566"/>
    <x v="2"/>
  </r>
  <r>
    <x v="0"/>
    <s v="Unidad de Atención al Ciudadano"/>
    <s v="DERECHOS DE PETICIÓN DE INFORMACIÓN"/>
    <s v="SOLICITUD DE COPIA DE ACTOS ADMINISTRATIVOS AÑO 2014 a 2016"/>
    <s v="2018-ER-075390"/>
    <s v="2018-04-06"/>
    <s v="2018-04-20"/>
    <s v="2018-04-17"/>
    <n v="7"/>
    <s v="2018-EE-059462"/>
    <x v="0"/>
  </r>
  <r>
    <x v="0"/>
    <s v="Unidad de Atención al Ciudadano"/>
    <s v="DERECHOS DE PETICIÓN DE INFORMACIÓN"/>
    <s v="SOLICITUD DE NOTIFICACION ELECTRONICA"/>
    <s v="2018-ER-075402"/>
    <s v="2018-04-06"/>
    <s v="2018-04-20"/>
    <s v="2018-04-17"/>
    <n v="7"/>
    <s v="2018-EE-059461"/>
    <x v="0"/>
  </r>
  <r>
    <x v="0"/>
    <s v="Grupo de Gestión Documental"/>
    <s v="DERECHOS DE PETICIÓN DE INFORMACIÓN"/>
    <s v="VERIFICACION DE DOCUMENTOS EXPEDIDOS POR EL MEN (CONVALIDACIONES MEN -ICFES)"/>
    <s v="2018-ER-075410"/>
    <s v="2018-04-06"/>
    <s v="2018-04-20"/>
    <s v="2018-04-09"/>
    <n v="1"/>
    <s v="2018-EE-055492"/>
    <x v="2"/>
  </r>
  <r>
    <x v="0"/>
    <s v="Grupo de Gestión Documental"/>
    <s v="DERECHOS DE PETICIÓN DE INFORMACIÓN"/>
    <s v="VERIFICACION DE DOCUMENTOS EXPEDIDOS POR EL MEN (CONVALIDACIONES MEN -ICFES)"/>
    <s v="2018-ER-075412"/>
    <s v="2018-04-06"/>
    <s v="2018-04-20"/>
    <s v="2018-04-09"/>
    <n v="1"/>
    <s v="2018-EE-055491"/>
    <x v="2"/>
  </r>
  <r>
    <x v="0"/>
    <s v="Unidad de Atención al Ciudadano"/>
    <s v="DERECHOS DE PETICIÓN DE INFORMACIÓN"/>
    <s v="CERTIFICADO DE EXISTENCIA Y REPRESENTACION LEGAL DE IES."/>
    <s v="2018-ER-075477"/>
    <s v="2018-04-06"/>
    <s v="2018-04-20"/>
    <s v="2018-04-12"/>
    <n v="4"/>
    <s v="2018-EE-057634"/>
    <x v="0"/>
  </r>
  <r>
    <x v="0"/>
    <s v="Unidad de Atención al Ciudadano"/>
    <s v="DERECHOS DE PETICIÓN DE INFORMACIÓN"/>
    <s v="INFORMACIÒN ENTIDADES ADSCRITAS Y VINCULADAS SECTOR EDUCATIVO (ICFES,ICETEX,INSOR .IED Y OTROS"/>
    <s v="2018-ER-075478"/>
    <s v="2018-04-06"/>
    <s v="2018-04-20"/>
    <s v="2018-04-19"/>
    <n v="9"/>
    <s v="2018-EE-061119"/>
    <x v="1"/>
  </r>
  <r>
    <x v="0"/>
    <s v="Unidad de Atención al Ciudadano"/>
    <s v="DERECHOS DE PETICIÓN DE INFORMACIÓN"/>
    <s v="INFORMACIÒN ENTIDADES ADSCRITAS Y VINCULADAS SECTOR EDUCATIVO (ICFES,ICETEX,INSOR .IED Y OTROS"/>
    <s v="2018-ER-075483"/>
    <s v="2018-04-06"/>
    <s v="2018-04-20"/>
    <s v="2018-04-18"/>
    <n v="8"/>
    <s v="2018-EE-060021"/>
    <x v="1"/>
  </r>
  <r>
    <x v="0"/>
    <s v="Unidad de Atención al Ciudadano"/>
    <s v="DERECHOS DE PETICIÓN DE INFORMACIÓN"/>
    <s v="SOLICITUD INFORMACION TRAMITES MEN (WEB)"/>
    <s v="2018-ER-075491"/>
    <s v="2018-04-06"/>
    <s v="2018-04-20"/>
    <s v="2018-04-12"/>
    <n v="4"/>
    <s v="2018-EE-057633"/>
    <x v="0"/>
  </r>
  <r>
    <x v="0"/>
    <s v="Unidad de Atención al Ciudadano"/>
    <s v="DERECHOS DE PETICIÓN DE INFORMACIÓN"/>
    <s v="SOLICITUD COPIA DE DECRETOS, RESOLUCIONES"/>
    <s v="2018-ER-075496"/>
    <s v="2018-04-06"/>
    <s v="2018-04-20"/>
    <s v="2018-04-17"/>
    <n v="7"/>
    <s v="2018-EE-059467-2018-EE-059969-2018-EE-059970-2018-EE-059971-2018-EE-059466-2018-EE-059465"/>
    <x v="0"/>
  </r>
  <r>
    <x v="0"/>
    <s v="Unidad de Atención al Ciudadano"/>
    <s v="DERECHOS DE PETICIÓN DE INFORMACIÓN"/>
    <s v="INFORMACIÒN ENTIDADES ADSCRITAS Y VINCULADAS SECTOR EDUCATIVO (ICFES,ICETEX,INSOR .IED Y OTROS"/>
    <s v="2018-ER-075531"/>
    <s v="2018-04-06"/>
    <s v="2018-04-20"/>
    <s v="2018-04-16"/>
    <n v="6"/>
    <s v="2018-EE-059213"/>
    <x v="1"/>
  </r>
  <r>
    <x v="0"/>
    <s v="Grupo de Gestión Documental"/>
    <s v="DERECHOS DE PETICIÓN DE INFORMACIÓN"/>
    <s v="SOLICITUD COPIA DE DECRETOS, RESOLUCIONES"/>
    <s v="2018-ER-075544"/>
    <s v="2018-04-06"/>
    <s v="2018-04-20"/>
    <s v="2018-04-09"/>
    <n v="1"/>
    <s v="2018-EE-055772"/>
    <x v="1"/>
  </r>
  <r>
    <x v="0"/>
    <s v="Unidad de Atención al Ciudadano"/>
    <s v="DERECHOS DE PETICIÓN DE INFORMACIÓN"/>
    <s v="INFORMACIÒN ENTIDADES ADSCRITAS Y VINCULADAS SECTOR EDUCATIVO (ICFES,ICETEX,INSOR .IED Y OTROS"/>
    <s v="2018-ER-075546"/>
    <s v="2018-04-06"/>
    <s v="2018-04-20"/>
    <s v="2018-04-09"/>
    <n v="1"/>
    <s v="2018-EE-055775-2018-EE-055776-2018-EE-055777-2018-EE-055778"/>
    <x v="1"/>
  </r>
  <r>
    <x v="0"/>
    <s v="Unidad de Atención al Ciudadano"/>
    <s v="DERECHOS DE PETICIÓN DE INFORMACIÓN"/>
    <s v="INFORMACIÒN ENTIDADES ADSCRITAS Y VINCULADAS SECTOR EDUCATIVO (ICFES,ICETEX,INSOR .IED Y OTROS"/>
    <s v="2018-ER-075556"/>
    <s v="2018-04-06"/>
    <s v="2018-04-20"/>
    <s v="2018-04-16"/>
    <n v="6"/>
    <s v="2018-EE-059179"/>
    <x v="1"/>
  </r>
  <r>
    <x v="0"/>
    <s v="Unidad de Atención al Ciudadano"/>
    <s v="DERECHOS DE PETICIÓN DE INFORMACIÓN"/>
    <s v="SOLICITUD DE NOTIFICACION ELECTRONICA"/>
    <s v="2018-ER-075607"/>
    <s v="2018-04-06"/>
    <s v="2018-04-20"/>
    <s v="2018-04-11"/>
    <n v="3"/>
    <s v="2018-EE-057193"/>
    <x v="1"/>
  </r>
  <r>
    <x v="0"/>
    <s v="Unidad de Atención al Ciudadano"/>
    <s v="DERECHOS DE PETICIÓN DE INFORMACIÓN"/>
    <s v="INFORMACIÒN ENTIDADES ADSCRITAS Y VINCULADAS SECTOR EDUCATIVO (ICFES,ICETEX,INSOR .IED Y OTROS"/>
    <s v="2018-ER-075630"/>
    <s v="2018-04-06"/>
    <s v="2018-04-20"/>
    <s v="2018-04-16"/>
    <n v="6"/>
    <s v="2018-EE-059178"/>
    <x v="0"/>
  </r>
  <r>
    <x v="0"/>
    <s v="Unidad de Atención al Ciudadano"/>
    <s v="DERECHOS DE PETICIÓN DE INFORMACIÓN"/>
    <s v="INFORMACIÒN ENTIDADES ADSCRITAS Y VINCULADAS SECTOR EDUCATIVO (ICFES,ICETEX,INSOR .IED Y OTROS"/>
    <s v="2018-ER-075657"/>
    <s v="2018-04-06"/>
    <s v="2018-04-20"/>
    <s v="2018-04-20"/>
    <n v="10"/>
    <s v="2018-EE-062405-2018-EE-062432"/>
    <x v="3"/>
  </r>
  <r>
    <x v="0"/>
    <s v="Unidad de Atención al Ciudadano"/>
    <s v="DERECHOS DE PETICIÓN DE INFORMACIÓN"/>
    <s v="CONSULTA SOBRE ESTADO ACTUAL DE CONVALIDACIONES"/>
    <s v="2018-ER-075675"/>
    <s v="2018-04-06"/>
    <s v="2018-04-20"/>
    <s v="2018-04-19"/>
    <n v="9"/>
    <s v="2018-EE-060908"/>
    <x v="2"/>
  </r>
  <r>
    <x v="0"/>
    <s v="Unidad de Atención al Ciudadano"/>
    <s v="DERECHOS DE PETICIÓN DE INFORMACIÓN"/>
    <s v="INFORMACIÒN ENTIDADES ADSCRITAS Y VINCULADAS SECTOR EDUCATIVO (ICFES,ICETEX,INSOR .IED Y OTROS"/>
    <s v="2018-ER-075677"/>
    <s v="2018-04-06"/>
    <s v="2018-04-20"/>
    <s v="2018-04-16"/>
    <n v="6"/>
    <s v="2018-EE-059212"/>
    <x v="1"/>
  </r>
  <r>
    <x v="0"/>
    <s v="Unidad de Atención al Ciudadano"/>
    <s v="DERECHOS DE PETICIÓN DE INFORMACIÓN"/>
    <s v="INFORMACIÒN ENTIDADES ADSCRITAS Y VINCULADAS SECTOR EDUCATIVO (ICFES,ICETEX,INSOR .IED Y OTROS"/>
    <s v="2018-ER-075705"/>
    <s v="2018-04-06"/>
    <s v="2018-04-20"/>
    <s v="2018-04-16"/>
    <n v="6"/>
    <s v="2018-EE-059176"/>
    <x v="1"/>
  </r>
  <r>
    <x v="0"/>
    <s v="Unidad de Atención al Ciudadano"/>
    <s v="DERECHOS DE PETICIÓN DE INFORMACIÓN"/>
    <s v="INFORMACIÒN ENTIDADES ADSCRITAS Y VINCULADAS SECTOR EDUCATIVO (ICFES,ICETEX,INSOR .IED Y OTROS"/>
    <s v="2018-ER-075713"/>
    <s v="2018-04-06"/>
    <s v="2018-04-20"/>
    <s v="2018-04-16"/>
    <n v="6"/>
    <s v="2018-EE-059115-2018-EE-059174"/>
    <x v="1"/>
  </r>
  <r>
    <x v="0"/>
    <s v="Grupo de Gestión Documental"/>
    <s v="DERECHOS DE PETICIÓN DE INFORMACIÓN"/>
    <s v="VERIFICACION DE DOCUMENTOS EXPEDIDOS POR EL MEN (CONVALIDACIONES MEN -ICFES)"/>
    <s v="2018-ER-075725"/>
    <s v="2018-04-06"/>
    <s v="2018-04-20"/>
    <s v="2018-04-09"/>
    <n v="1"/>
    <s v="2018-EE-055549"/>
    <x v="3"/>
  </r>
  <r>
    <x v="0"/>
    <s v="Unidad de Atención al Ciudadano"/>
    <s v="DERECHOS DE PETICIÓN DE INFORMACIÓN"/>
    <s v="INFORMACIÒN ENTIDADES ADSCRITAS Y VINCULADAS SECTOR EDUCATIVO (ICFES,ICETEX,INSOR .IED Y OTROS"/>
    <s v="2018-ER-075727"/>
    <s v="2018-04-06"/>
    <s v="2018-04-20"/>
    <s v="2018-04-16"/>
    <n v="6"/>
    <s v="2018-EE-059173"/>
    <x v="1"/>
  </r>
  <r>
    <x v="0"/>
    <s v="Unidad de Atención al Ciudadano"/>
    <s v="DERECHOS DE PETICIÓN DE INFORMACIÓN"/>
    <s v="SOLICITUD DE NOTIFICACION ELECTRONICA"/>
    <s v="2018-ER-075813"/>
    <s v="2018-04-06"/>
    <s v="2018-04-20"/>
    <s v="2018-04-17"/>
    <n v="7"/>
    <s v="2018-EE-059460"/>
    <x v="1"/>
  </r>
  <r>
    <x v="0"/>
    <s v="Grupo de Gestión Documental"/>
    <s v="DERECHOS DE PETICIÓN DE INFORMACIÓN"/>
    <s v="SOLICITUD COPIA DE DECRETOS, RESOLUCIONES"/>
    <s v="2018-ER-075828"/>
    <s v="2018-04-06"/>
    <s v="2018-04-20"/>
    <s v="2018-04-09"/>
    <n v="1"/>
    <s v="2018-EE-055773"/>
    <x v="1"/>
  </r>
  <r>
    <x v="0"/>
    <s v="Unidad de Atención al Ciudadano"/>
    <s v="DERECHOS DE PETICIÓN DE INFORMACIÓN"/>
    <s v="SOLICITUD INFORMACION TRAMITES MEN (WEB)"/>
    <s v="2018-ER-075830"/>
    <s v="2018-04-06"/>
    <s v="2018-04-20"/>
    <s v="2018-04-12"/>
    <n v="4"/>
    <s v="2018-EE-057632"/>
    <x v="1"/>
  </r>
  <r>
    <x v="0"/>
    <s v="Unidad de Atención al Ciudadano"/>
    <s v="DERECHOS DE PETICIÓN DE INFORMACIÓN"/>
    <s v="SOLICITUD DE NOTIFICACION ELECTRONICA"/>
    <s v="2018-ER-075837"/>
    <s v="2018-04-06"/>
    <s v="2018-04-20"/>
    <s v="2018-04-11"/>
    <n v="3"/>
    <s v="2018-EE-057192"/>
    <x v="1"/>
  </r>
  <r>
    <x v="0"/>
    <s v="Unidad de Atención al Ciudadano"/>
    <s v="DERECHOS DE PETICIÓN DE INFORMACIÓN"/>
    <s v="SOLICITUD DE NOTIFICACION ELECTRONICA"/>
    <s v="2018-ER-075862"/>
    <s v="2018-04-06"/>
    <s v="2018-04-20"/>
    <s v="2018-04-11"/>
    <n v="3"/>
    <s v="2018-EE-057191"/>
    <x v="1"/>
  </r>
  <r>
    <x v="0"/>
    <s v="Unidad de Atención al Ciudadano"/>
    <s v="DERECHOS DE PETICIÓN DE INFORMACIÓN"/>
    <s v="SOLICITUD DE COPIA DE ACTOS ADMINISTRATIVOS AÑO 2014 a 2016"/>
    <s v="2018-ER-075867"/>
    <s v="2018-04-06"/>
    <s v="2018-04-20"/>
    <s v="2018-04-18"/>
    <n v="8"/>
    <s v="2018-EE-060023"/>
    <x v="0"/>
  </r>
  <r>
    <x v="0"/>
    <s v="Unidad de Atención al Ciudadano"/>
    <s v="DERECHOS DE PETICIÓN DE INFORMACIÓN"/>
    <s v="SOLICITUD DE COPIA DE ACTOS ADMINISTRATIVOS AÑO 2014 a 2016"/>
    <s v="2018-ER-075877"/>
    <s v="2018-04-07"/>
    <s v="2018-04-20"/>
    <s v="2018-04-18"/>
    <n v="8"/>
    <s v="2018-EE-060533"/>
    <x v="0"/>
  </r>
  <r>
    <x v="0"/>
    <s v="Unidad de Atención al Ciudadano"/>
    <s v="DERECHOS DE PETICIÓN DE INFORMACIÓN"/>
    <s v="SOLICITUD DE COPIA DE ACTOS ADMINISTRATIVOS AÑO 2014 a 2016"/>
    <s v="2018-ER-075882"/>
    <s v="2018-04-07"/>
    <s v="2018-04-20"/>
    <s v="2018-04-18"/>
    <n v="8"/>
    <s v="2018-EE-060492"/>
    <x v="0"/>
  </r>
  <r>
    <x v="0"/>
    <s v="Unidad de Atención al Ciudadano"/>
    <s v="DERECHOS DE PETICIÓN DE INFORMACIÓN"/>
    <s v="INFORMACIÒN ENTIDADES ADSCRITAS Y VINCULADAS SECTOR EDUCATIVO (ICFES,ICETEX,INSOR .IED Y OTROS"/>
    <s v="2018-ER-075890"/>
    <s v="2018-04-07"/>
    <s v="2018-04-20"/>
    <s v="2018-04-16"/>
    <n v="6"/>
    <s v="2018-EE-059171"/>
    <x v="0"/>
  </r>
  <r>
    <x v="0"/>
    <s v="Unidad de Atención al Ciudadano"/>
    <s v="DERECHOS DE PETICIÓN DE INFORMACIÓN"/>
    <s v="CERTIFICADO DE EXISTENCIA Y REPRESENTACION LEGAL DE IES."/>
    <s v="2018-ER-075893"/>
    <s v="2018-04-07"/>
    <s v="2018-04-20"/>
    <s v="2018-04-12"/>
    <n v="4"/>
    <s v="2018-EE-057629"/>
    <x v="0"/>
  </r>
  <r>
    <x v="0"/>
    <s v="Unidad de Atención al Ciudadano"/>
    <s v="DERECHOS DE PETICIÓN DE INFORMACIÓN"/>
    <s v="CERTIFICADO DE EXISTENCIA Y REPRESENTACION LEGAL DE IES."/>
    <s v="2018-ER-075894"/>
    <s v="2018-04-07"/>
    <s v="2018-04-20"/>
    <s v="2018-04-12"/>
    <n v="4"/>
    <s v="2018-EE-057624"/>
    <x v="0"/>
  </r>
  <r>
    <x v="0"/>
    <s v="Unidad de Atención al Ciudadano"/>
    <s v="DERECHOS DE PETICIÓN DE INFORMACIÓN"/>
    <s v="INFORMACIÒN ENTIDADES ADSCRITAS Y VINCULADAS SECTOR EDUCATIVO (ICFES,ICETEX,INSOR .IED Y OTROS"/>
    <s v="2018-ER-075900"/>
    <s v="2018-04-08"/>
    <s v="2018-04-20"/>
    <s v="2018-04-16"/>
    <n v="6"/>
    <s v="2018-EE-059170"/>
    <x v="0"/>
  </r>
  <r>
    <x v="0"/>
    <s v="Unidad de Atención al Ciudadano"/>
    <s v="DERECHOS DE PETICIÓN DE INFORMACIÓN"/>
    <s v="INFORMACIÒN ENTIDADES ADSCRITAS Y VINCULADAS SECTOR EDUCATIVO (ICFES,ICETEX,INSOR .IED Y OTROS"/>
    <s v="2018-ER-075902"/>
    <s v="2018-04-08"/>
    <s v="2018-04-20"/>
    <s v="2018-04-16"/>
    <n v="6"/>
    <s v="2018-EE-059136-2018-EE-059169"/>
    <x v="0"/>
  </r>
  <r>
    <x v="0"/>
    <s v="Unidad de Atención al Ciudadano"/>
    <s v="DERECHOS DE PETICIÓN DE INFORMACIÓN"/>
    <s v="SOLICITUD INFORMACION TRAMITES MEN (WEB)"/>
    <s v="2018-ER-075907"/>
    <s v="2018-04-08"/>
    <s v="2018-04-20"/>
    <s v="2018-04-16"/>
    <n v="6"/>
    <s v="2018-EE-059131"/>
    <x v="0"/>
  </r>
  <r>
    <x v="0"/>
    <s v="Unidad de Atención al Ciudadano"/>
    <s v="DERECHOS DE PETICIÓN DE INFORMACIÓN"/>
    <s v="INFORMACIÒN ENTIDADES ADSCRITAS Y VINCULADAS SECTOR EDUCATIVO (ICFES,ICETEX,INSOR .IED Y OTROS"/>
    <s v="2018-ER-075908"/>
    <s v="2018-04-08"/>
    <s v="2018-04-20"/>
    <s v="2018-04-18"/>
    <n v="8"/>
    <s v="2018-EE-060489"/>
    <x v="0"/>
  </r>
  <r>
    <x v="0"/>
    <s v="Unidad de Atención al Ciudadano"/>
    <s v="DERECHOS DE PETICIÓN DE INFORMACIÓN"/>
    <s v="INFORMACIÒN ENTIDADES ADSCRITAS Y VINCULADAS SECTOR EDUCATIVO (ICFES,ICETEX,INSOR .IED Y OTROS"/>
    <s v="2018-ER-075911"/>
    <s v="2018-04-08"/>
    <s v="2018-04-20"/>
    <s v="2018-04-18"/>
    <n v="8"/>
    <s v="2018-EE-060015-2018-EE-060017"/>
    <x v="0"/>
  </r>
  <r>
    <x v="0"/>
    <s v="Unidad de Atención al Ciudadano"/>
    <s v="DERECHOS DE PETICIÓN DE INFORMACIÓN"/>
    <s v="INFORMACIÒN ENTIDADES ADSCRITAS Y VINCULADAS SECTOR EDUCATIVO (ICFES,ICETEX,INSOR .IED Y OTROS"/>
    <s v="2018-ER-075914"/>
    <s v="2018-04-08"/>
    <s v="2018-04-20"/>
    <s v="2018-04-18"/>
    <n v="8"/>
    <s v="2018-EE-060008-2018-EE-060013"/>
    <x v="0"/>
  </r>
  <r>
    <x v="0"/>
    <s v="Unidad de Atención al Ciudadano"/>
    <s v="DERECHOS DE PETICIÓN DE INFORMACIÓN"/>
    <s v="INFORMACIÒN ENTIDADES ADSCRITAS Y VINCULADAS SECTOR EDUCATIVO (ICFES,ICETEX,INSOR .IED Y OTROS"/>
    <s v="2018-ER-075924"/>
    <s v="2018-04-08"/>
    <s v="2018-04-20"/>
    <s v="2018-04-18"/>
    <n v="8"/>
    <s v="2018-EE-060007"/>
    <x v="0"/>
  </r>
  <r>
    <x v="0"/>
    <s v="Unidad de Atención al Ciudadano"/>
    <s v="DERECHOS DE PETICIÓN DE INFORMACIÓN"/>
    <s v="SOLICITUD INFORMACION BASICA Y MEDIA (WEB)"/>
    <s v="2018-ER-075926"/>
    <s v="2018-04-08"/>
    <s v="2018-04-20"/>
    <s v="2018-04-18"/>
    <n v="8"/>
    <s v="2018-EE-060005-2018-EE-060006"/>
    <x v="0"/>
  </r>
  <r>
    <x v="0"/>
    <s v="Grupo de Gestión Documental"/>
    <s v="DERECHOS DE PETICIÓN DE INFORMACIÓN"/>
    <s v="SOLICITUD COPIA DE DECRETOS, RESOLUCIONES"/>
    <s v="2018-ER-075932"/>
    <s v="2018-04-09"/>
    <s v="2018-04-23"/>
    <s v="2018-04-09"/>
    <n v="1"/>
    <s v="2018-EE-055808"/>
    <x v="1"/>
  </r>
  <r>
    <x v="0"/>
    <s v="Unidad de Atención al Ciudadano"/>
    <s v="DERECHOS DE PETICIÓN DE INFORMACIÓN"/>
    <s v="SOLICITUD DE NOTIFICACION ELECTRONICA"/>
    <s v="2018-ER-075948"/>
    <s v="2018-04-09"/>
    <s v="2018-04-23"/>
    <s v="2018-04-11"/>
    <n v="2"/>
    <s v="2018-EE-057190"/>
    <x v="1"/>
  </r>
  <r>
    <x v="0"/>
    <s v="Unidad de Atención al Ciudadano"/>
    <s v="DERECHOS DE PETICIÓN DE INFORMACIÓN"/>
    <s v="INFORMACIÒN ENTIDADES ADSCRITAS Y VINCULADAS SECTOR EDUCATIVO (ICFES,ICETEX,INSOR .IED Y OTROS"/>
    <s v="2018-ER-075957"/>
    <s v="2018-04-09"/>
    <s v="2018-04-23"/>
    <s v="2018-04-18"/>
    <n v="7"/>
    <s v="2018-EE-060567-2018-EE-060568"/>
    <x v="0"/>
  </r>
  <r>
    <x v="0"/>
    <s v="Unidad de Atención al Ciudadano"/>
    <s v="DERECHOS DE PETICIÓN DE INFORMACIÓN"/>
    <s v="SOLICITUD INFORMACION TRAMITES MEN (WEB)"/>
    <s v="2018-ER-075976"/>
    <s v="2018-04-09"/>
    <s v="2018-04-23"/>
    <s v="2018-04-19"/>
    <n v="8"/>
    <s v="2018-EE-060905"/>
    <x v="1"/>
  </r>
  <r>
    <x v="0"/>
    <s v="Unidad de Atención al Ciudadano"/>
    <s v="DERECHOS DE PETICIÓN DE INFORMACIÓN"/>
    <s v="SOLICITUD DE NOTIFICACION ELECTRONICA"/>
    <s v="2018-ER-076038"/>
    <s v="2018-04-09"/>
    <s v="2018-04-23"/>
    <s v="2018-04-19"/>
    <n v="8"/>
    <s v="2018-EE-060951"/>
    <x v="1"/>
  </r>
  <r>
    <x v="0"/>
    <s v="Unidad de Atención al Ciudadano"/>
    <s v="DERECHOS DE PETICIÓN DE INFORMACIÓN"/>
    <s v="INFORMACIÒN ENTIDADES ADSCRITAS Y VINCULADAS SECTOR EDUCATIVO (ICFES,ICETEX,INSOR .IED Y OTROS"/>
    <s v="2018-ER-076063"/>
    <s v="2018-04-09"/>
    <s v="2018-04-23"/>
    <s v="2018-04-19"/>
    <n v="8"/>
    <s v="2018-EE-060903"/>
    <x v="1"/>
  </r>
  <r>
    <x v="0"/>
    <s v="Unidad de Atención al Ciudadano"/>
    <s v="DERECHOS DE PETICIÓN DE INFORMACIÓN"/>
    <s v="SOLICITUD DE COPIA DE ACTOS ADMINISTRATIVOS AÑO 2014 a 2016"/>
    <s v="2018-ER-076064"/>
    <s v="2018-04-09"/>
    <s v="2018-04-23"/>
    <s v="2018-04-18"/>
    <n v="7"/>
    <s v="2018-EE-060566"/>
    <x v="0"/>
  </r>
  <r>
    <x v="0"/>
    <s v="Unidad de Atención al Ciudadano"/>
    <s v="DERECHOS DE PETICIÓN DE INFORMACIÓN"/>
    <s v="INFORMACIÒN ENTIDADES ADSCRITAS Y VINCULADAS SECTOR EDUCATIVO (ICFES,ICETEX,INSOR .IED Y OTROS"/>
    <s v="2018-ER-076089"/>
    <s v="2018-04-09"/>
    <s v="2018-04-23"/>
    <s v="2018-04-23"/>
    <n v="10"/>
    <s v="2018-EE-063240-2018-EE-063241"/>
    <x v="3"/>
  </r>
  <r>
    <x v="0"/>
    <s v="Grupo de Gestión Documental"/>
    <s v="DERECHOS DE PETICIÓN DE INFORMACIÓN"/>
    <s v="SOLICITUD COPIA DE DECRETOS, RESOLUCIONES"/>
    <s v="2018-ER-076098"/>
    <s v="2018-04-09"/>
    <s v="2018-04-23"/>
    <s v="2018-04-16"/>
    <n v="5"/>
    <s v="2018-EE-059130"/>
    <x v="0"/>
  </r>
  <r>
    <x v="0"/>
    <s v="Unidad de Atención al Ciudadano"/>
    <s v="DERECHOS DE PETICIÓN DE INFORMACIÓN"/>
    <s v="INFORMACIÒN ENTIDADES ADSCRITAS Y VINCULADAS SECTOR EDUCATIVO (ICFES,ICETEX,INSOR .IED Y OTROS"/>
    <s v="2018-ER-076112"/>
    <s v="2018-04-09"/>
    <s v="2018-04-23"/>
    <s v="2018-04-18"/>
    <n v="7"/>
    <s v="2018-EE-060569-2018-EE-060570"/>
    <x v="0"/>
  </r>
  <r>
    <x v="0"/>
    <s v="Unidad de Atención al Ciudadano"/>
    <s v="DERECHOS DE PETICIÓN DE INFORMACIÓN"/>
    <s v="INFORMACIÒN ENTIDADES ADSCRITAS Y VINCULADAS SECTOR EDUCATIVO (ICFES,ICETEX,INSOR .IED Y OTROS"/>
    <s v="2018-ER-076120"/>
    <s v="2018-04-09"/>
    <s v="2018-04-23"/>
    <s v="2018-04-16"/>
    <n v="5"/>
    <s v="2018-EE-059127"/>
    <x v="1"/>
  </r>
  <r>
    <x v="0"/>
    <s v="Unidad de Atención al Ciudadano"/>
    <s v="DERECHOS DE PETICIÓN DE INFORMACIÓN"/>
    <s v="SOLICITUD DE NOTIFICACION ELECTRONICA"/>
    <s v="2018-ER-076125"/>
    <s v="2018-04-09"/>
    <s v="2018-04-23"/>
    <s v="2018-04-11"/>
    <n v="2"/>
    <s v="2018-EE-057189"/>
    <x v="0"/>
  </r>
  <r>
    <x v="0"/>
    <s v="Unidad de Atención al Ciudadano"/>
    <s v="DERECHOS DE PETICIÓN DE INFORMACIÓN"/>
    <s v="INFORMACIÒN ENTIDADES ADSCRITAS Y VINCULADAS SECTOR EDUCATIVO (ICFES,ICETEX,INSOR .IED Y OTROS"/>
    <s v="2018-ER-076149"/>
    <s v="2018-04-09"/>
    <s v="2018-04-23"/>
    <s v="2018-04-23"/>
    <n v="10"/>
    <s v="2018-EE-063238"/>
    <x v="1"/>
  </r>
  <r>
    <x v="0"/>
    <s v="Unidad de Atención al Ciudadano"/>
    <s v="DERECHOS DE PETICIÓN DE INFORMACIÓN"/>
    <s v="SOLICITUD INFORMACION TRAMITES MEN (WEB)"/>
    <s v="2018-ER-076169"/>
    <s v="2018-04-09"/>
    <s v="2018-04-23"/>
    <s v="2018-04-16"/>
    <n v="5"/>
    <s v="2018-EE-059135"/>
    <x v="1"/>
  </r>
  <r>
    <x v="0"/>
    <s v="Unidad de Atención al Ciudadano"/>
    <s v="DERECHOS DE PETICIÓN DE INFORMACIÓN"/>
    <s v="CERTIFICADO DE EXISTENCIA Y REPRESENTACION LEGAL DE IES."/>
    <s v="2018-ER-076174"/>
    <s v="2018-04-09"/>
    <s v="2018-04-23"/>
    <s v="2018-04-12"/>
    <n v="3"/>
    <s v="2018-EE-057618"/>
    <x v="0"/>
  </r>
  <r>
    <x v="0"/>
    <s v="Unidad de Atención al Ciudadano"/>
    <s v="DERECHOS DE PETICIÓN DE INFORMACIÓN"/>
    <s v="INFORMACIÒN ENTIDADES ADSCRITAS Y VINCULADAS SECTOR EDUCATIVO (ICFES,ICETEX,INSOR .IED Y OTROS"/>
    <s v="2018-ER-076176"/>
    <s v="2018-04-09"/>
    <s v="2018-04-23"/>
    <s v="2018-04-19"/>
    <n v="8"/>
    <s v="2018-EE-056658-2018-EE-061121"/>
    <x v="1"/>
  </r>
  <r>
    <x v="0"/>
    <s v="Unidad de Atención al Ciudadano"/>
    <s v="DERECHOS DE PETICIÓN DE INFORMACIÓN"/>
    <s v="SOLICITUD DE NOTIFICACION ELECTRONICA"/>
    <s v="2018-ER-076200"/>
    <s v="2018-04-09"/>
    <s v="2018-04-23"/>
    <s v="2018-04-11"/>
    <n v="2"/>
    <s v="2018-EE-057184"/>
    <x v="0"/>
  </r>
  <r>
    <x v="0"/>
    <s v="Grupo de Gestión Documental"/>
    <s v="DERECHOS DE PETICIÓN DE INFORMACIÓN"/>
    <s v="VERIFICACION DE DOCUMENTOS EXPEDIDOS POR EL MEN (CONVALIDACIONES MEN -ICFES)"/>
    <s v="2018-ER-076208"/>
    <s v="2018-04-09"/>
    <s v="2018-04-23"/>
    <s v="2018-04-10"/>
    <n v="1"/>
    <s v="2018-EE-056515"/>
    <x v="1"/>
  </r>
  <r>
    <x v="0"/>
    <s v="Unidad de Atención al Ciudadano"/>
    <s v="DERECHOS DE PETICIÓN DE INFORMACIÓN"/>
    <s v="SOLICITUD INFORMACION TRAMITES MEN (WEB)"/>
    <s v="2018-ER-076214"/>
    <s v="2018-04-09"/>
    <s v="2018-04-23"/>
    <s v="2018-04-16"/>
    <n v="5"/>
    <s v="2018-EE-059133"/>
    <x v="1"/>
  </r>
  <r>
    <x v="0"/>
    <s v="Unidad de Atención al Ciudadano"/>
    <s v="DERECHOS DE PETICIÓN DE INFORMACIÓN"/>
    <s v="INFORMACIÒN ENTIDADES ADSCRITAS Y VINCULADAS SECTOR EDUCATIVO (ICFES,ICETEX,INSOR .IED Y OTROS"/>
    <s v="2018-ER-076219"/>
    <s v="2018-04-09"/>
    <s v="2018-04-23"/>
    <s v="2018-04-19"/>
    <n v="8"/>
    <s v="2018-EE-060674-2018-EE-060673"/>
    <x v="1"/>
  </r>
  <r>
    <x v="0"/>
    <s v="Unidad de Atención al Ciudadano"/>
    <s v="DERECHOS DE PETICIÓN DE INFORMACIÓN"/>
    <s v="SOLICITUD DE COPIA DE ACTOS ADMINISTRATIVOS AÑO 2014 a 2016"/>
    <s v="2018-ER-076230"/>
    <s v="2018-04-09"/>
    <s v="2018-04-23"/>
    <s v="2018-04-16"/>
    <n v="5"/>
    <s v="2018-EE-059134"/>
    <x v="1"/>
  </r>
  <r>
    <x v="0"/>
    <s v="Unidad de Atención al Ciudadano"/>
    <s v="DERECHOS DE PETICIÓN DE INFORMACIÓN"/>
    <s v="INFORMACIÒN ENTIDADES ADSCRITAS Y VINCULADAS SECTOR EDUCATIVO (ICFES,ICETEX,INSOR .IED Y OTROS"/>
    <s v="2018-ER-076232"/>
    <s v="2018-04-09"/>
    <s v="2018-04-23"/>
    <s v="2018-04-23"/>
    <n v="10"/>
    <s v="2018-EE-063400-2018-EE-063401"/>
    <x v="1"/>
  </r>
  <r>
    <x v="0"/>
    <s v="Unidad de Atención al Ciudadano"/>
    <s v="DERECHOS DE PETICIÓN DE INFORMACIÓN"/>
    <s v="SOLICITUD DE COPIA DE ACTOS ADMINISTRATIVOS AÑO 2014 a 2016"/>
    <s v="2018-ER-076236"/>
    <s v="2018-04-09"/>
    <s v="2018-04-23"/>
    <s v="2018-04-19"/>
    <n v="8"/>
    <s v="2018-EE-060878-2018-EE-060882-2018-EE-060883-2018-EE-060885-2018-EE-060886-2018-EE-060896-2018-EE-060899-2018-EE-060901-2018-EE-060904"/>
    <x v="1"/>
  </r>
  <r>
    <x v="0"/>
    <s v="Unidad de Atención al Ciudadano"/>
    <s v="DERECHOS DE PETICIÓN DE INFORMACIÓN"/>
    <s v="SOLICITUD DE COPIA DE ACTOS ADMINISTRATIVOS AÑO 2014 a 2016"/>
    <s v="2018-ER-076242"/>
    <s v="2018-04-09"/>
    <s v="2018-04-23"/>
    <s v="2018-04-19"/>
    <n v="8"/>
    <s v="2018-EE-060672"/>
    <x v="1"/>
  </r>
  <r>
    <x v="0"/>
    <s v="Unidad de Atención al Ciudadano"/>
    <s v="DERECHOS DE PETICIÓN DE INFORMACIÓN"/>
    <s v="SOLICITUD DE COPIA DE ACTOS ADMINISTRATIVOS AÑO 2014 a 2016"/>
    <s v="2018-ER-076269"/>
    <s v="2018-04-09"/>
    <s v="2018-04-23"/>
    <s v="2018-04-19"/>
    <n v="8"/>
    <s v="2018-EE-060663-2018-EE-060664-2018-EE-060665-2018-EE-060666-2018-EE-060667-2018-EE-060668-2018-EE-060669-2018-EE-060670-2018-EE-060671"/>
    <x v="1"/>
  </r>
  <r>
    <x v="0"/>
    <s v="Grupo de Gestión Documental"/>
    <s v="DERECHOS DE PETICIÓN DE INFORMACIÓN"/>
    <s v="VERIFICACION DE DOCUMENTOS EXPEDIDOS POR EL MEN (CONVALIDACIONES MEN -ICFES)"/>
    <s v="2018-ER-076270"/>
    <s v="2018-04-09"/>
    <s v="2018-04-23"/>
    <s v="2018-04-09"/>
    <n v="1"/>
    <s v="2018-EE-055782-2018-EE-055786"/>
    <x v="0"/>
  </r>
  <r>
    <x v="0"/>
    <s v="Unidad de Atención al Ciudadano"/>
    <s v="DERECHOS DE PETICIÓN DE INFORMACIÓN"/>
    <s v="SOLICITUD DE COPIA DE ACTOS ADMINISTRATIVOS AÑO 2014 a 2016"/>
    <s v="2018-ER-076285"/>
    <s v="2018-04-09"/>
    <s v="2018-04-23"/>
    <s v="2018-04-19"/>
    <n v="8"/>
    <s v="2018-EE-060662"/>
    <x v="2"/>
  </r>
  <r>
    <x v="0"/>
    <s v="Grupo de Gestión Documental"/>
    <s v="DERECHOS DE PETICIÓN DE INFORMACIÓN"/>
    <s v="VERIFICACION DE DOCUMENTOS EXPEDIDOS POR EL MEN (CONVALIDACIONES MEN -ICFES)"/>
    <s v="2018-ER-076303"/>
    <s v="2018-04-09"/>
    <s v="2018-04-23"/>
    <s v="2018-04-10"/>
    <n v="1"/>
    <s v="2018-EE-056514"/>
    <x v="0"/>
  </r>
  <r>
    <x v="0"/>
    <s v="Unidad de Atención al Ciudadano"/>
    <s v="DERECHOS DE PETICIÓN DE INFORMACIÓN"/>
    <s v="SOLICITUD INFORMACION TRAMITES MEN (WEB)"/>
    <s v="2018-ER-076315"/>
    <s v="2018-04-09"/>
    <s v="2018-04-23"/>
    <s v="2018-04-18"/>
    <n v="7"/>
    <s v="2018-EE-060615"/>
    <x v="0"/>
  </r>
  <r>
    <x v="0"/>
    <s v="Grupo de Gestión Documental"/>
    <s v="DERECHOS DE PETICIÓN DE INFORMACIÓN"/>
    <s v="CERTIFICACION REGIS. BTO Y TITULOS MEDICINA (1940 A I SEME.1969)  VALIDANTES (1972-1983)."/>
    <s v="2018-ER-076317"/>
    <s v="2018-04-09"/>
    <s v="2018-04-23"/>
    <s v="2018-04-10"/>
    <n v="1"/>
    <s v="2018-EE-056476-2018-EE-056512"/>
    <x v="1"/>
  </r>
  <r>
    <x v="0"/>
    <s v="Unidad de Atención al Ciudadano"/>
    <s v="DERECHOS DE PETICIÓN DE INFORMACIÓN"/>
    <s v="INFORMACIÒN ENTIDADES ADSCRITAS Y VINCULADAS SECTOR EDUCATIVO (ICFES,ICETEX,INSOR .IED Y OTROS"/>
    <s v="2018-ER-076369"/>
    <s v="2018-04-09"/>
    <s v="2018-04-23"/>
    <s v="2018-04-18"/>
    <n v="7"/>
    <s v="2018-EE-060616"/>
    <x v="0"/>
  </r>
  <r>
    <x v="0"/>
    <s v="Unidad de Atención al Ciudadano"/>
    <s v="DERECHOS DE PETICIÓN DE INFORMACIÓN"/>
    <s v="SOLICITUD INFORMACION TRAMITES MEN (WEB)"/>
    <s v="2018-ER-076373"/>
    <s v="2018-04-09"/>
    <s v="2018-04-23"/>
    <s v="2018-04-11"/>
    <n v="2"/>
    <s v="2018-EE-057183"/>
    <x v="1"/>
  </r>
  <r>
    <x v="0"/>
    <s v="Unidad de Atención al Ciudadano"/>
    <s v="DERECHOS DE PETICIÓN DE INFORMACIÓN"/>
    <s v="SOLICITUD INFORMACION TRAMITES MEN (WEB)"/>
    <s v="2018-ER-076382"/>
    <s v="2018-04-09"/>
    <s v="2018-04-23"/>
    <s v="2018-04-18"/>
    <n v="7"/>
    <s v="2018-EE-060617"/>
    <x v="0"/>
  </r>
  <r>
    <x v="0"/>
    <s v="Unidad de Atención al Ciudadano"/>
    <s v="DERECHOS DE PETICIÓN DE INFORMACIÓN"/>
    <s v="SOLICITUD DE NOTIFICACION ELECTRONICA"/>
    <s v="2018-ER-076397"/>
    <s v="2018-04-09"/>
    <s v="2018-04-23"/>
    <s v="2018-04-11"/>
    <n v="2"/>
    <s v="2018-EE-057182"/>
    <x v="1"/>
  </r>
  <r>
    <x v="0"/>
    <s v="Unidad de Atención al Ciudadano"/>
    <s v="DERECHOS DE PETICIÓN DE INFORMACIÓN"/>
    <s v="SOLICITUD DE COPIA DE ACTOS ADMINISTRATIVOS AÑO 2014 a 2016"/>
    <s v="2018-ER-076399"/>
    <s v="2018-04-09"/>
    <s v="2018-04-23"/>
    <s v="2018-04-19"/>
    <n v="8"/>
    <s v="2018-EE-060661"/>
    <x v="0"/>
  </r>
  <r>
    <x v="0"/>
    <s v="Unidad de Atención al Ciudadano"/>
    <s v="DERECHOS DE PETICIÓN DE INFORMACIÓN"/>
    <s v="SOLICITUD INFORMACION TRAMITES MEN (WEB)"/>
    <s v="2018-ER-076420"/>
    <s v="2018-04-09"/>
    <s v="2018-04-23"/>
    <s v="2018-04-19"/>
    <n v="8"/>
    <s v="2018-EE-060660"/>
    <x v="1"/>
  </r>
  <r>
    <x v="0"/>
    <s v="Unidad de Atención al Ciudadano"/>
    <s v="DERECHOS DE PETICIÓN DE INFORMACIÓN"/>
    <s v="INFORMACIÒN ENTIDADES ADSCRITAS Y VINCULADAS SECTOR EDUCATIVO (ICFES,ICETEX,INSOR .IED Y OTROS"/>
    <s v="2018-ER-076431"/>
    <s v="2018-04-09"/>
    <s v="2018-04-23"/>
    <s v="2018-04-16"/>
    <n v="5"/>
    <s v="2018-EE-059118-2018-EE-059117"/>
    <x v="1"/>
  </r>
  <r>
    <x v="0"/>
    <s v="Unidad de Atención al Ciudadano"/>
    <s v="DERECHOS DE PETICIÓN DE INFORMACIÓN"/>
    <s v="INFORMACIÒN ENTIDADES ADSCRITAS Y VINCULADAS SECTOR EDUCATIVO (ICFES,ICETEX,INSOR .IED Y OTROS"/>
    <s v="2018-ER-076486"/>
    <s v="2018-04-09"/>
    <s v="2018-04-23"/>
    <s v="2018-04-18"/>
    <n v="7"/>
    <s v="2018-EE-060619"/>
    <x v="0"/>
  </r>
  <r>
    <x v="0"/>
    <s v="Unidad de Atención al Ciudadano"/>
    <s v="DERECHOS DE PETICIÓN DE INFORMACIÓN"/>
    <s v="INFORMACIÒN ENTIDADES ADSCRITAS Y VINCULADAS SECTOR EDUCATIVO (ICFES,ICETEX,INSOR .IED Y OTROS"/>
    <s v="2018-ER-076518"/>
    <s v="2018-04-09"/>
    <s v="2018-04-23"/>
    <s v="2018-04-23"/>
    <n v="10"/>
    <s v="2018-EE-063236-2018-EE-063242"/>
    <x v="1"/>
  </r>
  <r>
    <x v="0"/>
    <s v="Unidad de Atención al Ciudadano"/>
    <s v="DERECHOS DE PETICIÓN DE INFORMACIÓN"/>
    <s v="INFORMACIÒN ENTIDADES ADSCRITAS Y VINCULADAS SECTOR EDUCATIVO (ICFES,ICETEX,INSOR .IED Y OTROS"/>
    <s v="2018-ER-076520"/>
    <s v="2018-04-09"/>
    <s v="2018-04-23"/>
    <s v="2018-04-19"/>
    <n v="8"/>
    <s v="2018-EE-060618-2018-EE-060659"/>
    <x v="0"/>
  </r>
  <r>
    <x v="0"/>
    <s v="Unidad de Atención al Ciudadano"/>
    <s v="DERECHOS DE PETICIÓN DE INFORMACIÓN"/>
    <s v="INFORMACIÒN ENTIDADES ADSCRITAS Y VINCULADAS SECTOR EDUCATIVO (ICFES,ICETEX,INSOR .IED Y OTROS"/>
    <s v="2018-ER-076529"/>
    <s v="2018-04-09"/>
    <s v="2018-04-23"/>
    <s v="2018-04-16"/>
    <n v="5"/>
    <s v="2018-EE-059112-2018-EE-059114"/>
    <x v="1"/>
  </r>
  <r>
    <x v="0"/>
    <s v="Grupo de Gestión Documental"/>
    <s v="DERECHOS DE PETICIÓN DE INFORMACIÓN"/>
    <s v="VERIFICACION DE DOCUMENTOS EXPEDIDOS POR EL MEN (CONVALIDACIONES MEN -ICFES)"/>
    <s v="2018-ER-076566"/>
    <s v="2018-04-09"/>
    <s v="2018-04-23"/>
    <s v="2018-04-10"/>
    <n v="1"/>
    <s v="2018-EE-056291"/>
    <x v="1"/>
  </r>
  <r>
    <x v="0"/>
    <s v="Unidad de Atención al Ciudadano"/>
    <s v="DERECHOS DE PETICIÓN DE INFORMACIÓN"/>
    <s v="SOLICITUD DE COPIA DE ACTOS ADMINISTRATIVOS AÑO 2014 a 2016"/>
    <s v="2018-ER-076571"/>
    <s v="2018-04-09"/>
    <s v="2018-04-23"/>
    <s v="2018-04-19"/>
    <n v="8"/>
    <s v="2018-EE-060658"/>
    <x v="1"/>
  </r>
  <r>
    <x v="0"/>
    <s v="Unidad de Atención al Ciudadano"/>
    <s v="DERECHOS DE PETICIÓN DE INFORMACIÓN"/>
    <s v="INFORMACIÒN ENTIDADES ADSCRITAS Y VINCULADAS SECTOR EDUCATIVO (ICFES,ICETEX,INSOR .IED Y OTROS"/>
    <s v="2018-ER-076596"/>
    <s v="2018-04-09"/>
    <s v="2018-04-23"/>
    <s v="2018-04-19"/>
    <n v="8"/>
    <s v="2018-EE-060657"/>
    <x v="0"/>
  </r>
  <r>
    <x v="0"/>
    <s v="Unidad de Atención al Ciudadano"/>
    <s v="DERECHOS DE PETICIÓN DE INFORMACIÓN"/>
    <s v="SOLICITUD INFORMACION TRAMITES MEN (WEB)"/>
    <s v="2018-ER-076626"/>
    <s v="2018-04-09"/>
    <s v="2018-04-23"/>
    <s v="2018-04-16"/>
    <n v="5"/>
    <s v="2018-EE-059111"/>
    <x v="1"/>
  </r>
  <r>
    <x v="0"/>
    <s v="Unidad de Atención al Ciudadano"/>
    <s v="DERECHOS DE PETICIÓN DE INFORMACIÓN"/>
    <s v="INFORMACIÒN ENTIDADES ADSCRITAS Y VINCULADAS SECTOR EDUCATIVO (ICFES,ICETEX,INSOR .IED Y OTROS"/>
    <s v="2018-ER-076630"/>
    <s v="2018-04-09"/>
    <s v="2018-04-23"/>
    <s v="2018-04-23"/>
    <n v="10"/>
    <s v="2018-EE-063275-2018-EE-063288"/>
    <x v="1"/>
  </r>
  <r>
    <x v="0"/>
    <s v="Unidad de Atención al Ciudadano"/>
    <s v="DERECHOS DE PETICIÓN DE INFORMACIÓN"/>
    <s v="SOLICITUD INFORMACION EDUCACION SUPERIOR(WEB)"/>
    <s v="2018-ER-076649"/>
    <s v="2018-04-09"/>
    <s v="2018-04-23"/>
    <s v="2018-04-19"/>
    <n v="8"/>
    <s v="2018-EE-060656"/>
    <x v="0"/>
  </r>
  <r>
    <x v="0"/>
    <s v="Unidad de Atención al Ciudadano"/>
    <s v="DERECHOS DE PETICIÓN DE INFORMACIÓN"/>
    <s v="INFORMACIÒN ENTIDADES ADSCRITAS Y VINCULADAS SECTOR EDUCATIVO (ICFES,ICETEX,INSOR .IED Y OTROS"/>
    <s v="2018-ER-076656"/>
    <s v="2018-04-09"/>
    <s v="2018-04-23"/>
    <s v="2018-04-12"/>
    <n v="3"/>
    <s v="2018-EE-057617"/>
    <x v="2"/>
  </r>
  <r>
    <x v="0"/>
    <s v="Unidad de Atención al Ciudadano"/>
    <s v="DERECHOS DE PETICIÓN DE INFORMACIÓN"/>
    <s v="INFORMACIÒN ENTIDADES ADSCRITAS Y VINCULADAS SECTOR EDUCATIVO (ICFES,ICETEX,INSOR .IED Y OTROS"/>
    <s v="2018-ER-076658"/>
    <s v="2018-04-09"/>
    <s v="2018-04-23"/>
    <s v="2018-04-19"/>
    <n v="8"/>
    <s v="2018-EE-060655"/>
    <x v="1"/>
  </r>
  <r>
    <x v="0"/>
    <s v="Grupo de Gestión Documental"/>
    <s v="DERECHOS DE PETICIÓN DE INFORMACIÓN"/>
    <s v="VERIFICACION DE DOCUMENTOS EXPEDIDOS POR EL MEN (CONVALIDACIONES MEN -ICFES)"/>
    <s v="2018-ER-076675"/>
    <s v="2018-04-09"/>
    <s v="2018-04-23"/>
    <s v="2018-04-10"/>
    <n v="1"/>
    <s v="2018-EE-056289"/>
    <x v="0"/>
  </r>
  <r>
    <x v="0"/>
    <s v="Unidad de Atención al Ciudadano"/>
    <s v="DERECHOS DE PETICIÓN DE INFORMACIÓN"/>
    <s v="SOLICITUD DE NOTIFICACION ELECTRONICA"/>
    <s v="2018-ER-076705"/>
    <s v="2018-04-09"/>
    <s v="2018-04-23"/>
    <s v="2018-04-11"/>
    <n v="2"/>
    <s v="2018-EE-057181"/>
    <x v="1"/>
  </r>
  <r>
    <x v="0"/>
    <s v="Grupo de Gestión Documental"/>
    <s v="DERECHOS DE PETICIÓN DE INFORMACIÓN"/>
    <s v="VERIFICACION DE DOCUMENTOS EXPEDIDOS POR EL MEN (CONVALIDACIONES MEN -ICFES)"/>
    <s v="2018-ER-076730"/>
    <s v="2018-04-09"/>
    <s v="2018-04-23"/>
    <s v="2018-04-10"/>
    <n v="1"/>
    <s v="2018-EE-056287"/>
    <x v="1"/>
  </r>
  <r>
    <x v="0"/>
    <s v="Unidad de Atención al Ciudadano"/>
    <s v="DERECHOS DE PETICIÓN DE INFORMACIÓN"/>
    <s v="SOLICITUD INFORMACION TRAMITES MEN (WEB)"/>
    <s v="2018-ER-076762"/>
    <s v="2018-04-09"/>
    <s v="2018-04-23"/>
    <s v="2018-04-16"/>
    <n v="5"/>
    <s v="2018-EE-059110"/>
    <x v="1"/>
  </r>
  <r>
    <x v="0"/>
    <s v="Unidad de Atención al Ciudadano"/>
    <s v="DERECHOS DE PETICIÓN DE INFORMACIÓN"/>
    <s v="SOLICITUD INFORMACION TRAMITES MEN (WEB)"/>
    <s v="2018-ER-076798"/>
    <s v="2018-04-09"/>
    <s v="2018-04-23"/>
    <s v="2018-04-16"/>
    <n v="5"/>
    <s v="2018-EE-059109"/>
    <x v="1"/>
  </r>
  <r>
    <x v="0"/>
    <s v="Unidad de Atención al Ciudadano"/>
    <s v="DERECHOS DE PETICIÓN DE INFORMACIÓN"/>
    <s v="INFORMACIÒN ENTIDADES ADSCRITAS Y VINCULADAS SECTOR EDUCATIVO (ICFES,ICETEX,INSOR .IED Y OTROS"/>
    <s v="2018-ER-076828"/>
    <s v="2018-04-09"/>
    <s v="2018-04-23"/>
    <s v="2018-04-19"/>
    <n v="8"/>
    <s v="2018-EE-060872-2018-EE-060876"/>
    <x v="1"/>
  </r>
  <r>
    <x v="0"/>
    <s v="Unidad de Atención al Ciudadano"/>
    <s v="DERECHOS DE PETICIÓN DE INFORMACIÓN"/>
    <s v="SOLICITUD INFORMACION TRAMITES MEN (WEB)"/>
    <s v="2018-ER-076861"/>
    <s v="2018-04-09"/>
    <s v="2018-04-23"/>
    <s v="2018-04-16"/>
    <n v="5"/>
    <s v="2018-EE-059107"/>
    <x v="1"/>
  </r>
  <r>
    <x v="0"/>
    <s v="Unidad de Atención al Ciudadano"/>
    <s v="DERECHOS DE PETICIÓN DE INFORMACIÓN"/>
    <s v="SOLICITUD DE COPIA DE ACTOS ADMINISTRATIVOS AÑO 2014 a 2016"/>
    <s v="2018-ER-076868"/>
    <s v="2018-04-09"/>
    <s v="2018-04-23"/>
    <s v="2018-04-16"/>
    <n v="5"/>
    <s v="2018-EE-059085"/>
    <x v="2"/>
  </r>
  <r>
    <x v="0"/>
    <s v="Unidad de Atención al Ciudadano"/>
    <s v="DERECHOS DE PETICIÓN DE INFORMACIÓN"/>
    <s v="SOLICITUD DE COPIA DE ACTOS ADMINISTRATIVOS AÑO 2014 a 2016"/>
    <s v="2018-ER-076869"/>
    <s v="2018-04-09"/>
    <s v="2018-04-23"/>
    <s v="2018-04-16"/>
    <n v="5"/>
    <s v="2018-EE-059106"/>
    <x v="2"/>
  </r>
  <r>
    <x v="0"/>
    <s v="Unidad de Atención al Ciudadano"/>
    <s v="DERECHOS DE PETICIÓN DE INFORMACIÓN"/>
    <s v="SOLICITUD DE COPIA DE ACTOS ADMINISTRATIVOS AÑO 2014 a 2016"/>
    <s v="2018-ER-076870"/>
    <s v="2018-04-09"/>
    <s v="2018-04-23"/>
    <s v="2018-04-16"/>
    <n v="5"/>
    <s v="2018-EE-059105"/>
    <x v="2"/>
  </r>
  <r>
    <x v="0"/>
    <s v="Grupo de Convalidaciones"/>
    <s v="DERECHOS DE PETICIÓN DE INFORMACIÓN"/>
    <s v="CONSULTA SOBRE ESTADO ACTUAL DE CONVALIDACIONES"/>
    <s v="2018-ER-076880"/>
    <s v="2018-04-09"/>
    <s v="2018-04-23"/>
    <s v="2018-04-12"/>
    <n v="3"/>
    <s v="2018-EE-057321"/>
    <x v="3"/>
  </r>
  <r>
    <x v="0"/>
    <s v="Unidad de Atención al Ciudadano"/>
    <s v="DERECHOS DE PETICIÓN DE INFORMACIÓN"/>
    <s v="SOLICITUD INFORMACION TRAMITES MEN (WEB)"/>
    <s v="2018-ER-076885"/>
    <s v="2018-04-09"/>
    <s v="2018-04-23"/>
    <s v="2018-04-16"/>
    <n v="5"/>
    <s v="2018-EE-059104"/>
    <x v="1"/>
  </r>
  <r>
    <x v="0"/>
    <s v="Grupo de Gestión Documental"/>
    <s v="DERECHOS DE PETICIÓN DE INFORMACIÓN"/>
    <s v="SOLICITUD COPIA DE DECRETOS, RESOLUCIONES"/>
    <s v="2018-ER-076937"/>
    <s v="2018-04-09"/>
    <s v="2018-04-23"/>
    <s v="2018-04-09"/>
    <n v="1"/>
    <s v="2018-EE-055942"/>
    <x v="2"/>
  </r>
  <r>
    <x v="0"/>
    <s v="Unidad de Atención al Ciudadano"/>
    <s v="DERECHOS DE PETICIÓN DE INFORMACIÓN"/>
    <s v="INFORMACIÒN ENTIDADES ADSCRITAS Y VINCULADAS SECTOR EDUCATIVO (ICFES,ICETEX,INSOR .IED Y OTROS"/>
    <s v="2018-ER-076950"/>
    <s v="2018-04-09"/>
    <s v="2018-04-23"/>
    <s v="2018-04-16"/>
    <n v="5"/>
    <s v="2018-EE-059102"/>
    <x v="1"/>
  </r>
  <r>
    <x v="0"/>
    <s v="Unidad de Atención al Ciudadano"/>
    <s v="DERECHOS DE PETICIÓN DE INFORMACIÓN"/>
    <s v="INFORMACIÒN ENTIDADES ADSCRITAS Y VINCULADAS SECTOR EDUCATIVO (ICFES,ICETEX,INSOR .IED Y OTROS"/>
    <s v="2018-ER-076979"/>
    <s v="2018-04-09"/>
    <s v="2018-04-23"/>
    <s v="2018-04-19"/>
    <n v="8"/>
    <s v="2018-EE-060653-2018-EE-060654"/>
    <x v="0"/>
  </r>
  <r>
    <x v="0"/>
    <s v="Unidad de Atención al Ciudadano"/>
    <s v="DERECHOS DE PETICIÓN DE INFORMACIÓN"/>
    <s v="SOLICITUD DE NOTIFICACION ELECTRONICA"/>
    <s v="2018-ER-077026"/>
    <s v="2018-04-09"/>
    <s v="2018-04-23"/>
    <s v="2018-04-11"/>
    <n v="2"/>
    <s v="2018-EE-057098"/>
    <x v="1"/>
  </r>
  <r>
    <x v="0"/>
    <s v="Unidad de Atención al Ciudadano"/>
    <s v="DERECHOS DE PETICIÓN DE INFORMACIÓN"/>
    <s v="INFORMACIÒN ENTIDADES ADSCRITAS Y VINCULADAS SECTOR EDUCATIVO (ICFES,ICETEX,INSOR .IED Y OTROS"/>
    <s v="2018-ER-077045"/>
    <s v="2018-04-09"/>
    <s v="2018-04-23"/>
    <s v="2018-04-23"/>
    <n v="10"/>
    <s v="2018-EE-063230-2018-EE-063232"/>
    <x v="1"/>
  </r>
  <r>
    <x v="0"/>
    <s v="Grupo de Gestión Documental"/>
    <s v="DERECHOS DE PETICIÓN DE INFORMACIÓN"/>
    <s v="SOLICITUD COPIA DE DECRETOS, RESOLUCIONES"/>
    <s v="2018-ER-077096"/>
    <s v="2018-04-09"/>
    <s v="2018-04-23"/>
    <s v="2018-04-10"/>
    <n v="1"/>
    <s v="2018-EE-056286"/>
    <x v="1"/>
  </r>
  <r>
    <x v="0"/>
    <s v="Unidad de Atención al Ciudadano"/>
    <s v="DERECHOS DE PETICIÓN DE INFORMACIÓN"/>
    <s v="SOLICITUD INFORMACION TRAMITES MEN (WEB)"/>
    <s v="2018-ER-077128"/>
    <s v="2018-04-09"/>
    <s v="2018-04-23"/>
    <s v="2018-04-16"/>
    <n v="5"/>
    <s v="2018-EE-059101"/>
    <x v="1"/>
  </r>
  <r>
    <x v="0"/>
    <s v="Unidad de Atención al Ciudadano"/>
    <s v="DERECHOS DE PETICIÓN DE INFORMACIÓN"/>
    <s v="INFORMACIÒN ENTIDADES ADSCRITAS Y VINCULADAS SECTOR EDUCATIVO (ICFES,ICETEX,INSOR .IED Y OTROS"/>
    <s v="2018-ER-077136"/>
    <s v="2018-04-09"/>
    <s v="2018-04-23"/>
    <s v="2018-04-23"/>
    <n v="10"/>
    <s v="2018-EE-063243-2018-EE-063245"/>
    <x v="1"/>
  </r>
  <r>
    <x v="0"/>
    <s v="Unidad de Atención al Ciudadano"/>
    <s v="DERECHOS DE PETICIÓN DE INFORMACIÓN"/>
    <s v="SOLICITUD INFORMACION TRAMITES MEN (WEB)"/>
    <s v="2018-ER-077182"/>
    <s v="2018-04-09"/>
    <s v="2018-04-23"/>
    <s v="2018-04-19"/>
    <n v="8"/>
    <s v="2018-EE-060652"/>
    <x v="0"/>
  </r>
  <r>
    <x v="0"/>
    <s v="Unidad de Atención al Ciudadano"/>
    <s v="DERECHOS DE PETICIÓN DE INFORMACIÓN"/>
    <s v="SOLICITUD INFORMACION TRAMITES MEN (WEB)"/>
    <s v="2018-ER-077189"/>
    <s v="2018-04-09"/>
    <s v="2018-04-23"/>
    <s v="2018-04-19"/>
    <n v="8"/>
    <s v="2018-EE-060651"/>
    <x v="0"/>
  </r>
  <r>
    <x v="0"/>
    <s v="Unidad de Atención al Ciudadano"/>
    <s v="DERECHOS DE PETICIÓN DE INFORMACIÓN"/>
    <s v="CERTIFICADO DE EXISTENCIA Y REPRESENTACION LEGAL DE IES."/>
    <s v="2018-ER-077199"/>
    <s v="2018-04-09"/>
    <s v="2018-04-23"/>
    <s v="2018-04-19"/>
    <n v="8"/>
    <s v="2018-EE-060637"/>
    <x v="0"/>
  </r>
  <r>
    <x v="0"/>
    <s v="Unidad de Atención al Ciudadano"/>
    <s v="DERECHOS DE PETICIÓN DE INFORMACIÓN"/>
    <s v="CERTIFICADO DE IDONEIDAD DEL TITULO DE POSTGRADO PARA ASCENDER AL GRADO 14 DEL ESCALAFO"/>
    <s v="2018-ER-077210"/>
    <s v="2018-04-09"/>
    <s v="2018-04-23"/>
    <s v="2018-04-12"/>
    <n v="3"/>
    <s v="2018-EE-057615"/>
    <x v="0"/>
  </r>
  <r>
    <x v="0"/>
    <s v="Unidad de Atención al Ciudadano"/>
    <s v="DERECHOS DE PETICIÓN DE INFORMACIÓN"/>
    <s v="SOLICITUD DE NOTIFICACION ELECTRONICA"/>
    <s v="2018-ER-077238"/>
    <s v="2018-04-10"/>
    <s v="2018-04-24"/>
    <s v="2018-04-13"/>
    <n v="3"/>
    <s v="2018-EE-058123"/>
    <x v="1"/>
  </r>
  <r>
    <x v="0"/>
    <s v="Unidad de Atención al Ciudadano"/>
    <s v="DERECHOS DE PETICIÓN DE INFORMACIÓN"/>
    <s v="SOLICITUD DE COPIA DE ACTOS ADMINISTRATIVOS AÑO 2014 a 2016"/>
    <s v="2018-ER-077242"/>
    <s v="2018-04-10"/>
    <s v="2018-04-24"/>
    <s v="2018-04-19"/>
    <n v="7"/>
    <s v="2018-EE-061007"/>
    <x v="1"/>
  </r>
  <r>
    <x v="0"/>
    <s v="Unidad de Atención al Ciudadano"/>
    <s v="DERECHOS DE PETICIÓN DE INFORMACIÓN"/>
    <s v="SOLICITUD DE COPIA DE ACTOS ADMINISTRATIVOS AÑO 2014 a 2016"/>
    <s v="2018-ER-077247"/>
    <s v="2018-04-10"/>
    <s v="2018-04-24"/>
    <s v="2018-04-20"/>
    <n v="8"/>
    <s v="2018-EE-061277"/>
    <x v="1"/>
  </r>
  <r>
    <x v="0"/>
    <s v="Unidad de Atención al Ciudadano"/>
    <s v="DERECHOS DE PETICIÓN DE INFORMACIÓN"/>
    <s v="SOLICITUD DE COPIA DE ACTOS ADMINISTRATIVOS AÑO 2014 a 2016"/>
    <s v="2018-ER-077262"/>
    <s v="2018-04-10"/>
    <s v="2018-04-24"/>
    <s v="2018-04-22"/>
    <n v="9"/>
    <s v="2018-EE-062662"/>
    <x v="1"/>
  </r>
  <r>
    <x v="0"/>
    <s v="Grupo de Gestión Documental"/>
    <s v="DERECHOS DE PETICIÓN DE INFORMACIÓN"/>
    <s v="VERIFICACION DE DOCUMENTOS EXPEDIDOS POR EL MEN (CONVALIDACIONES MEN -ICFES)"/>
    <s v="2018-ER-077269"/>
    <s v="2018-04-10"/>
    <s v="2018-04-24"/>
    <s v="2018-04-10"/>
    <n v="1"/>
    <s v="2018-EE-056285"/>
    <x v="1"/>
  </r>
  <r>
    <x v="0"/>
    <s v="Grupo de Convalidaciones"/>
    <s v="DERECHOS DE PETICIÓN DE INFORMACIÓN"/>
    <s v="CONSULTA SOBRE ESTADO ACTUAL DE CONVALIDACIONES"/>
    <s v="2018-ER-077278"/>
    <s v="2018-04-10"/>
    <s v="2018-04-24"/>
    <s v="2018-04-20"/>
    <n v="8"/>
    <s v="2018-EE-061349"/>
    <x v="0"/>
  </r>
  <r>
    <x v="0"/>
    <s v="Unidad de Atención al Ciudadano"/>
    <s v="DERECHOS DE PETICIÓN DE INFORMACIÓN"/>
    <s v="SOLICITUD INFORMACION TRAMITES MEN (WEB)"/>
    <s v="2018-ER-077297"/>
    <s v="2018-04-10"/>
    <s v="2018-04-24"/>
    <s v="2018-04-20"/>
    <n v="8"/>
    <s v="2018-EE-061276"/>
    <x v="1"/>
  </r>
  <r>
    <x v="0"/>
    <s v="Unidad de Atención al Ciudadano"/>
    <s v="DERECHOS DE PETICIÓN DE INFORMACIÓN"/>
    <s v="SOLICITUD DE COPIA DE ACTOS ADMINISTRATIVOS AÑO 2014 a 2016"/>
    <s v="2018-ER-077300"/>
    <s v="2018-04-10"/>
    <s v="2018-04-24"/>
    <s v="2018-04-22"/>
    <n v="9"/>
    <s v="2018-EE-062664-2018-EE-062663"/>
    <x v="0"/>
  </r>
  <r>
    <x v="0"/>
    <s v="Unidad de Atención al Ciudadano"/>
    <s v="DERECHOS DE PETICIÓN DE INFORMACIÓN"/>
    <s v="CERTIFICADO DE IDONEIDAD DEL TITULO DE POSTGRADO PARA ASCENDER AL GRADO 14 DEL ESCALAFO"/>
    <s v="2018-ER-077303"/>
    <s v="2018-04-10"/>
    <s v="2018-04-24"/>
    <s v="2018-04-12"/>
    <n v="2"/>
    <s v="2018-EE-057611"/>
    <x v="1"/>
  </r>
  <r>
    <x v="0"/>
    <s v="Subdirección de Recursos Humanos del Sector Educación"/>
    <s v="DERECHOS DE PETICIÓN DE INFORMACIÓN"/>
    <s v="ESTUDIOS TECNICOS SOBRE HOMOLOGACION / NIVELACION SALARIAL DE DOCENTES"/>
    <s v="2018-ER-077332"/>
    <s v="2018-04-10"/>
    <s v="2018-04-24"/>
    <s v="2018-04-20"/>
    <n v="8"/>
    <s v="2018-EE-062606"/>
    <x v="3"/>
  </r>
  <r>
    <x v="0"/>
    <s v="Grupo de Gestión Documental"/>
    <s v="DERECHOS DE PETICIÓN DE INFORMACIÓN"/>
    <s v="VERIFICACION DE DOCUMENTOS EXPEDIDOS POR EL MEN (CONVALIDACIONES MEN -ICFES)"/>
    <s v="2018-ER-077400"/>
    <s v="2018-04-10"/>
    <s v="2018-04-24"/>
    <s v="2018-04-10"/>
    <n v="1"/>
    <s v="2018-EE-056283"/>
    <x v="2"/>
  </r>
  <r>
    <x v="0"/>
    <s v="Unidad de Atención al Ciudadano"/>
    <s v="DERECHOS DE PETICIÓN DE INFORMACIÓN"/>
    <s v="SOLICITUD DE COPIA DE ACTOS ADMINISTRATIVOS AÑO 2014 a 2016"/>
    <s v="2018-ER-077415"/>
    <s v="2018-04-10"/>
    <s v="2018-04-24"/>
    <s v="2018-04-19"/>
    <n v="7"/>
    <s v="2018-EE-061001"/>
    <x v="1"/>
  </r>
  <r>
    <x v="0"/>
    <s v="Unidad de Atención al Ciudadano"/>
    <s v="DERECHOS DE PETICIÓN DE INFORMACIÓN"/>
    <s v="VERIFICACION DE DOCUMENTOS EXPEDIDOS POR EL MEN (CONVALIDACIONES MEN -ICFES)"/>
    <s v="2018-ER-077429"/>
    <s v="2018-04-10"/>
    <s v="2018-04-24"/>
    <s v="2018-04-22"/>
    <n v="9"/>
    <s v="2018-EE-062665-2018-EE-062666"/>
    <x v="0"/>
  </r>
  <r>
    <x v="0"/>
    <s v="Unidad de Atención al Ciudadano"/>
    <s v="DERECHOS DE PETICIÓN DE INFORMACIÓN"/>
    <s v="SOLICITUD INFORMACION TRAMITES MEN (WEB)"/>
    <s v="2018-ER-077537"/>
    <s v="2018-04-10"/>
    <s v="2018-04-24"/>
    <s v="2018-04-20"/>
    <n v="8"/>
    <s v="2018-EE-061275"/>
    <x v="1"/>
  </r>
  <r>
    <x v="0"/>
    <s v="Unidad de Atención al Ciudadano"/>
    <s v="DERECHOS DE PETICIÓN DE INFORMACIÓN"/>
    <s v="INFORMACIÒN ENTIDADES ADSCRITAS Y VINCULADAS SECTOR EDUCATIVO (ICFES,ICETEX,INSOR .IED Y OTROS"/>
    <s v="2018-ER-077548"/>
    <s v="2018-04-10"/>
    <s v="2018-04-24"/>
    <s v="2018-04-20"/>
    <n v="8"/>
    <s v="2018-EE-061274"/>
    <x v="1"/>
  </r>
  <r>
    <x v="0"/>
    <s v="Unidad de Atención al Ciudadano"/>
    <s v="DERECHOS DE PETICIÓN DE INFORMACIÓN"/>
    <s v="SOLICITUD DE COPIA DE ACTOS ADMINISTRATIVOS AÑO 2014 a 2016"/>
    <s v="2018-ER-077556"/>
    <s v="2018-04-10"/>
    <s v="2018-04-24"/>
    <s v="2018-04-20"/>
    <n v="8"/>
    <s v="2018-EE-061273"/>
    <x v="1"/>
  </r>
  <r>
    <x v="0"/>
    <s v="Unidad de Atención al Ciudadano"/>
    <s v="DERECHOS DE PETICIÓN DE INFORMACIÓN"/>
    <s v="INFORMACIÒN ENTIDADES ADSCRITAS Y VINCULADAS SECTOR EDUCATIVO (ICFES,ICETEX,INSOR .IED Y OTROS"/>
    <s v="2018-ER-077603"/>
    <s v="2018-04-10"/>
    <s v="2018-04-24"/>
    <s v="2018-04-20"/>
    <n v="8"/>
    <s v="2018-EE-061271"/>
    <x v="1"/>
  </r>
  <r>
    <x v="0"/>
    <s v="Unidad de Atención al Ciudadano"/>
    <s v="DERECHOS DE PETICIÓN DE INFORMACIÓN"/>
    <s v="SOLICITUD INFORMACION TRAMITES MEN (WEB)"/>
    <s v="2018-ER-077677"/>
    <s v="2018-04-10"/>
    <s v="2018-04-24"/>
    <s v="2018-04-20"/>
    <n v="8"/>
    <s v="2018-EE-061270"/>
    <x v="1"/>
  </r>
  <r>
    <x v="0"/>
    <s v="Unidad de Atención al Ciudadano"/>
    <s v="DERECHOS DE PETICIÓN DE INFORMACIÓN"/>
    <s v="SOLICITUD DE COPIA DE ACTOS ADMINISTRATIVOS AÑO 2014 a 2016"/>
    <s v="2018-ER-077685"/>
    <s v="2018-04-10"/>
    <s v="2018-04-24"/>
    <s v="2018-04-22"/>
    <n v="9"/>
    <s v="2018-EE-062658-2018-EE-062657-2018-EE-062659"/>
    <x v="0"/>
  </r>
  <r>
    <x v="0"/>
    <s v="Unidad de Atención al Ciudadano"/>
    <s v="DERECHOS DE PETICIÓN DE INFORMACIÓN"/>
    <s v="SOLICITUD DE COPIA DE ACTOS ADMINISTRATIVOS AÑO 2014 a 2016"/>
    <s v="2018-ER-077701"/>
    <s v="2018-04-10"/>
    <s v="2018-04-24"/>
    <s v="2018-04-22"/>
    <n v="9"/>
    <s v="2018-EE-062661-2018-EE-062660"/>
    <x v="0"/>
  </r>
  <r>
    <x v="0"/>
    <s v="Unidad de Atención al Ciudadano"/>
    <s v="DERECHOS DE PETICIÓN DE INFORMACIÓN"/>
    <s v="SOLICITUD INFORMACION TRAMITES MEN (WEB)"/>
    <s v="2018-ER-077732"/>
    <s v="2018-04-10"/>
    <s v="2018-04-24"/>
    <s v="2018-04-20"/>
    <n v="8"/>
    <s v="2018-EE-061267"/>
    <x v="0"/>
  </r>
  <r>
    <x v="0"/>
    <s v="Unidad de Atención al Ciudadano"/>
    <s v="DERECHOS DE PETICIÓN DE INFORMACIÓN"/>
    <s v="SOLICITUD DE COPIA DE ACTOS ADMINISTRATIVOS AÑO 2014 a 2016"/>
    <s v="2018-ER-077739"/>
    <s v="2018-04-10"/>
    <s v="2018-04-24"/>
    <s v="2018-04-18"/>
    <n v="6"/>
    <s v="2018-EE-060626"/>
    <x v="0"/>
  </r>
  <r>
    <x v="0"/>
    <s v="Unidad de Atención al Ciudadano"/>
    <s v="DERECHOS DE PETICIÓN DE INFORMACIÓN"/>
    <s v="SOLICITUD DE COPIA DE ACTOS ADMINISTRATIVOS AÑO 2014 a 2016"/>
    <s v="2018-ER-077756"/>
    <s v="2018-04-10"/>
    <s v="2018-04-24"/>
    <s v="2018-04-22"/>
    <n v="9"/>
    <s v="2018-EE-062654"/>
    <x v="0"/>
  </r>
  <r>
    <x v="0"/>
    <s v="Unidad de Atención al Ciudadano"/>
    <s v="DERECHOS DE PETICIÓN DE INFORMACIÓN"/>
    <s v="SOLICITUD DE NOTIFICACION ELECTRONICA"/>
    <s v="2018-ER-077769"/>
    <s v="2018-04-10"/>
    <s v="2018-04-24"/>
    <s v="2018-04-13"/>
    <n v="3"/>
    <s v="2018-EE-058492"/>
    <x v="1"/>
  </r>
  <r>
    <x v="0"/>
    <s v="Unidad de Atención al Ciudadano"/>
    <s v="DERECHOS DE PETICIÓN DE INFORMACIÓN"/>
    <s v="INFORMACIÒN ENTIDADES ADSCRITAS Y VINCULADAS SECTOR EDUCATIVO (ICFES,ICETEX,INSOR .IED Y OTROS"/>
    <s v="2018-ER-077782"/>
    <s v="2018-04-10"/>
    <s v="2018-04-24"/>
    <s v="2018-04-19"/>
    <n v="7"/>
    <s v="2018-EE-060624-2018-EE-060992"/>
    <x v="0"/>
  </r>
  <r>
    <x v="0"/>
    <s v="Unidad de Atención al Ciudadano"/>
    <s v="DERECHOS DE PETICIÓN DE INFORMACIÓN"/>
    <s v="CERTIFICADO DE EXISTENCIA Y REPRESENTACION LEGAL DE IES."/>
    <s v="2018-ER-077791"/>
    <s v="2018-04-10"/>
    <s v="2018-04-24"/>
    <s v="2018-04-13"/>
    <n v="3"/>
    <s v="2018-EE-058110"/>
    <x v="1"/>
  </r>
  <r>
    <x v="0"/>
    <s v="Unidad de Atención al Ciudadano"/>
    <s v="DERECHOS DE PETICIÓN DE INFORMACIÓN"/>
    <s v="INFORMACIÒN ENTIDADES ADSCRITAS Y VINCULADAS SECTOR EDUCATIVO (ICFES,ICETEX,INSOR .IED Y OTROS"/>
    <s v="2018-ER-077900"/>
    <s v="2018-04-10"/>
    <s v="2018-04-24"/>
    <s v="2018-04-19"/>
    <n v="7"/>
    <s v="2018-EE-060993-2018-EE-060994"/>
    <x v="0"/>
  </r>
  <r>
    <x v="0"/>
    <s v="Unidad de Atención al Ciudadano"/>
    <s v="DERECHOS DE PETICIÓN DE INFORMACIÓN"/>
    <s v="INFORMACIÒN ENTIDADES ADSCRITAS Y VINCULADAS SECTOR EDUCATIVO (ICFES,ICETEX,INSOR .IED Y OTROS"/>
    <s v="2018-ER-078029"/>
    <s v="2018-04-10"/>
    <s v="2018-04-24"/>
    <s v="2018-04-24"/>
    <n v="10"/>
    <s v="2018-EE-063995-2018-EE-063996"/>
    <x v="0"/>
  </r>
  <r>
    <x v="0"/>
    <s v="Unidad de Atención al Ciudadano"/>
    <s v="DERECHOS DE PETICIÓN DE INFORMACIÓN"/>
    <s v="SOLICITUD INFORMACION EDUCACION SUPERIOR(WEB)"/>
    <s v="2018-ER-078054"/>
    <s v="2018-04-10"/>
    <s v="2018-04-24"/>
    <s v="2018-04-19"/>
    <n v="7"/>
    <s v="2018-EE-060995"/>
    <x v="0"/>
  </r>
  <r>
    <x v="0"/>
    <s v="Unidad de Atención al Ciudadano"/>
    <s v="DERECHOS DE PETICIÓN DE INFORMACIÓN"/>
    <s v="INFORMACIÒN ENTIDADES ADSCRITAS Y VINCULADAS SECTOR EDUCATIVO (ICFES,ICETEX,INSOR .IED Y OTROS"/>
    <s v="2018-ER-078086"/>
    <s v="2018-04-10"/>
    <s v="2018-04-24"/>
    <s v="2018-04-22"/>
    <n v="9"/>
    <s v="2018-EE-062554-2018-EE-062655"/>
    <x v="2"/>
  </r>
  <r>
    <x v="0"/>
    <s v="Unidad de Atención al Ciudadano"/>
    <s v="DERECHOS DE PETICIÓN DE INFORMACIÓN"/>
    <s v="SOLICITUD DE COPIA DE ACTOS ADMINISTRATIVOS AÑO 2014 a 2016"/>
    <s v="2018-ER-078100"/>
    <s v="2018-04-10"/>
    <s v="2018-04-24"/>
    <s v="2018-04-16"/>
    <n v="4"/>
    <s v="2018-EE-058618"/>
    <x v="1"/>
  </r>
  <r>
    <x v="0"/>
    <s v="Unidad de Atención al Ciudadano"/>
    <s v="DERECHOS DE PETICIÓN DE INFORMACIÓN"/>
    <s v="SOLICITUD DE NOTIFICACION ELECTRONICA"/>
    <s v="2018-ER-078109"/>
    <s v="2018-04-10"/>
    <s v="2018-04-24"/>
    <s v="2018-04-19"/>
    <n v="7"/>
    <s v="2018-EE-061005"/>
    <x v="1"/>
  </r>
  <r>
    <x v="0"/>
    <s v="Unidad de Atención al Ciudadano"/>
    <s v="DERECHOS DE PETICIÓN DE INFORMACIÓN"/>
    <s v="INFORMACIÒN ENTIDADES ADSCRITAS Y VINCULADAS SECTOR EDUCATIVO (ICFES,ICETEX,INSOR .IED Y OTROS"/>
    <s v="2018-ER-078120"/>
    <s v="2018-04-10"/>
    <s v="2018-04-24"/>
    <s v="2018-04-24"/>
    <n v="10"/>
    <s v="2018-EE-063993"/>
    <x v="1"/>
  </r>
  <r>
    <x v="0"/>
    <s v="Unidad de Atención al Ciudadano"/>
    <s v="DERECHOS DE PETICIÓN DE INFORMACIÓN"/>
    <s v="SOLICITUD DE NOTIFICACION ELECTRONICA"/>
    <s v="2018-ER-078140"/>
    <s v="2018-04-10"/>
    <s v="2018-04-24"/>
    <s v="2018-04-12"/>
    <n v="2"/>
    <s v="2018-EE-057610"/>
    <x v="1"/>
  </r>
  <r>
    <x v="0"/>
    <s v="Unidad de Atención al Ciudadano"/>
    <s v="DERECHOS DE PETICIÓN DE INFORMACIÓN"/>
    <s v="SOLICITUD DE COPIA DE ACTOS ADMINISTRATIVOS AÑO 2014 a 2016"/>
    <s v="2018-ER-078146"/>
    <s v="2018-04-10"/>
    <s v="2018-04-24"/>
    <s v="2018-04-19"/>
    <n v="7"/>
    <s v="2018-EE-060999"/>
    <x v="1"/>
  </r>
  <r>
    <x v="0"/>
    <s v="Unidad de Atención al Ciudadano"/>
    <s v="DERECHOS DE PETICIÓN DE INFORMACIÓN"/>
    <s v="INFORMACIÒN ENTIDADES ADSCRITAS Y VINCULADAS SECTOR EDUCATIVO (ICFES,ICETEX,INSOR .IED Y OTROS"/>
    <s v="2018-ER-078199"/>
    <s v="2018-04-10"/>
    <s v="2018-04-24"/>
    <s v="2018-04-19"/>
    <n v="7"/>
    <s v="2018-EE-060997-2018-EE-060998"/>
    <x v="0"/>
  </r>
  <r>
    <x v="0"/>
    <s v="Unidad de Atención al Ciudadano"/>
    <s v="DERECHOS DE PETICIÓN DE INFORMACIÓN"/>
    <s v="INFORMACIÒN ENTIDADES ADSCRITAS Y VINCULADAS SECTOR EDUCATIVO (ICFES,ICETEX,INSOR .IED Y OTROS"/>
    <s v="2018-ER-078222"/>
    <s v="2018-04-10"/>
    <s v="2018-04-24"/>
    <s v="2018-04-22"/>
    <n v="9"/>
    <s v="2018-EE-062656"/>
    <x v="3"/>
  </r>
  <r>
    <x v="0"/>
    <s v="Grupo de Gestión Documental"/>
    <s v="DERECHOS DE PETICIÓN DE INFORMACIÓN"/>
    <s v="VERIFICACION DE DOCUMENTOS EXPEDIDOS POR EL MEN (CONVALIDACIONES MEN -ICFES)"/>
    <s v="2018-ER-078253"/>
    <s v="2018-04-10"/>
    <s v="2018-04-24"/>
    <s v="2018-04-11"/>
    <n v="1"/>
    <s v="2018-EE-057176-2018-EE-057177"/>
    <x v="0"/>
  </r>
  <r>
    <x v="0"/>
    <s v="Unidad de Atención al Ciudadano"/>
    <s v="DERECHOS DE PETICIÓN DE INFORMACIÓN"/>
    <s v="SOLICITUD DE COPIA DE ACTOS ADMINISTRATIVOS AÑO 2014 a 2016"/>
    <s v="2018-ER-078315"/>
    <s v="2018-04-10"/>
    <s v="2018-04-24"/>
    <s v="2018-04-22"/>
    <n v="9"/>
    <s v="2018-EE-062653"/>
    <x v="1"/>
  </r>
  <r>
    <x v="0"/>
    <s v="Grupo de Gestión Documental"/>
    <s v="DERECHOS DE PETICIÓN DE INFORMACIÓN"/>
    <s v="VERIFICACION DE DOCUMENTOS EXPEDIDOS POR EL MEN (CONVALIDACIONES MEN -ICFES)"/>
    <s v="2018-ER-078321"/>
    <s v="2018-04-10"/>
    <s v="2018-04-24"/>
    <s v="2018-04-12"/>
    <n v="2"/>
    <s v="2018-EE-057607"/>
    <x v="0"/>
  </r>
  <r>
    <x v="0"/>
    <s v="Unidad de Atención al Ciudadano"/>
    <s v="DERECHOS DE PETICIÓN DE INFORMACIÓN"/>
    <s v="CONSULTA SOBRE ESTADO ACTUAL DE CONVALIDACIONES"/>
    <s v="2018-ER-078334"/>
    <s v="2018-04-10"/>
    <s v="2018-04-24"/>
    <s v="2018-04-20"/>
    <n v="8"/>
    <s v="2018-EE-061279"/>
    <x v="0"/>
  </r>
  <r>
    <x v="0"/>
    <s v="Grupo de Gestión Documental"/>
    <s v="DERECHOS DE PETICIÓN DE INFORMACIÓN"/>
    <s v="SOLICITUD COPIA DE DECRETOS, RESOLUCIONES"/>
    <s v="2018-ER-078378"/>
    <s v="2018-04-10"/>
    <s v="2018-04-24"/>
    <s v="2018-04-12"/>
    <n v="2"/>
    <s v="2018-EE-057605"/>
    <x v="0"/>
  </r>
  <r>
    <x v="0"/>
    <s v="Unidad de Atención al Ciudadano"/>
    <s v="DERECHOS DE PETICIÓN DE INFORMACIÓN"/>
    <s v="SOLICITUD DE COPIA DE ACTOS ADMINISTRATIVOS AÑO 2014 a 2016"/>
    <s v="2018-ER-078406"/>
    <s v="2018-04-10"/>
    <s v="2018-04-24"/>
    <s v="2018-04-22"/>
    <n v="9"/>
    <s v="2018-EE-062651"/>
    <x v="0"/>
  </r>
  <r>
    <x v="0"/>
    <s v="Grupo de Gestión Documental"/>
    <s v="DERECHOS DE PETICIÓN DE INFORMACIÓN"/>
    <s v="VERIFICACION DE DOCUMENTOS EXPEDIDOS POR EL MEN (CONVALIDACIONES MEN -ICFES)"/>
    <s v="2018-ER-078408"/>
    <s v="2018-04-10"/>
    <s v="2018-04-24"/>
    <s v="2018-04-12"/>
    <n v="2"/>
    <s v="2018-EE-057603"/>
    <x v="0"/>
  </r>
  <r>
    <x v="0"/>
    <s v="Unidad de Atención al Ciudadano"/>
    <s v="DERECHOS DE PETICIÓN DE INFORMACIÓN"/>
    <s v="SOLICITUD DE NOTIFICACION ELECTRONICA"/>
    <s v="2018-ER-078415"/>
    <s v="2018-04-10"/>
    <s v="2018-04-24"/>
    <s v="2018-04-13"/>
    <n v="3"/>
    <s v="2018-EE-058499"/>
    <x v="1"/>
  </r>
  <r>
    <x v="0"/>
    <s v="Unidad de Atención al Ciudadano"/>
    <s v="DERECHOS DE PETICIÓN DE INFORMACIÓN"/>
    <s v="SOLICITUD DE COPIA DE ACTOS ADMINISTRATIVOS AÑO 2014 a 2016"/>
    <s v="2018-ER-078418"/>
    <s v="2018-04-10"/>
    <s v="2018-04-24"/>
    <s v="2018-04-22"/>
    <n v="9"/>
    <s v="2018-EE-062652"/>
    <x v="1"/>
  </r>
  <r>
    <x v="0"/>
    <s v="Unidad de Atención al Ciudadano"/>
    <s v="DERECHOS DE PETICIÓN DE INFORMACIÓN"/>
    <s v="CONSULTAS SOBRE EDUCACION PARA EL TRABAJO Y DESARROLLO HUMANO"/>
    <s v="2018-ER-078425"/>
    <s v="2018-04-10"/>
    <s v="2018-04-24"/>
    <s v="2018-04-16"/>
    <n v="4"/>
    <s v="2018-EE-058621"/>
    <x v="1"/>
  </r>
  <r>
    <x v="0"/>
    <s v="Unidad de Atención al Ciudadano"/>
    <s v="DERECHOS DE PETICIÓN DE INFORMACIÓN"/>
    <s v="INFORMACIÒN ENTIDADES ADSCRITAS Y VINCULADAS SECTOR EDUCATIVO (ICFES,ICETEX,INSOR .IED Y OTROS"/>
    <s v="2018-ER-078433"/>
    <s v="2018-04-10"/>
    <s v="2018-04-24"/>
    <s v="2018-04-24"/>
    <n v="10"/>
    <s v="2018-EE-063764-2018-EE-063766"/>
    <x v="0"/>
  </r>
  <r>
    <x v="0"/>
    <s v="Unidad de Atención al Ciudadano"/>
    <s v="DERECHOS DE PETICIÓN DE INFORMACIÓN"/>
    <s v="INFORMACIÒN ENTIDADES ADSCRITAS Y VINCULADAS SECTOR EDUCATIVO (ICFES,ICETEX,INSOR .IED Y OTROS"/>
    <s v="2018-ER-078434"/>
    <s v="2018-04-10"/>
    <s v="2018-04-24"/>
    <s v="2018-04-24"/>
    <n v="10"/>
    <s v="2018-EE-063763-2018-EE-063992"/>
    <x v="0"/>
  </r>
  <r>
    <x v="0"/>
    <s v="Grupo de Gestión Documental"/>
    <s v="DERECHOS DE PETICIÓN DE INFORMACIÓN"/>
    <s v="VERIFICACION DE DOCUMENTOS EXPEDIDOS POR EL MEN (CONVALIDACIONES MEN -ICFES)"/>
    <s v="2018-ER-078436"/>
    <s v="2018-04-10"/>
    <s v="2018-04-24"/>
    <s v="2018-04-12"/>
    <n v="2"/>
    <s v="2018-EE-057602"/>
    <x v="0"/>
  </r>
  <r>
    <x v="0"/>
    <s v="Unidad de Atención al Ciudadano"/>
    <s v="DERECHOS DE PETICIÓN DE INFORMACIÓN"/>
    <s v="CERTIFICADO DE EXISTENCIA Y REPRESENTACION LEGAL DE IES."/>
    <s v="2018-ER-078438"/>
    <s v="2018-04-10"/>
    <s v="2018-04-24"/>
    <s v="2018-04-13"/>
    <n v="3"/>
    <s v="2018-EE-058109"/>
    <x v="0"/>
  </r>
  <r>
    <x v="0"/>
    <s v="Unidad de Atención al Ciudadano"/>
    <s v="DERECHOS DE PETICIÓN DE INFORMACIÓN"/>
    <s v="SOLICITUD INFORMACION TRAMITES MEN (WEB)"/>
    <s v="2018-ER-078463"/>
    <s v="2018-04-11"/>
    <s v="2018-04-25"/>
    <s v="2018-04-20"/>
    <n v="7"/>
    <s v="2018-EE-061289"/>
    <x v="1"/>
  </r>
  <r>
    <x v="0"/>
    <s v="Unidad de Atención al Ciudadano"/>
    <s v="DERECHOS DE PETICIÓN DE INFORMACIÓN"/>
    <s v="INFORMACIÒN ENTIDADES ADSCRITAS Y VINCULADAS SECTOR EDUCATIVO (ICFES,ICETEX,INSOR .IED Y OTROS"/>
    <s v="2018-ER-078492"/>
    <s v="2018-04-11"/>
    <s v="2018-04-25"/>
    <s v="2018-04-20"/>
    <n v="7"/>
    <s v="2018-EE-061288"/>
    <x v="1"/>
  </r>
  <r>
    <x v="0"/>
    <s v="Unidad de Atención al Ciudadano"/>
    <s v="DERECHOS DE PETICIÓN DE INFORMACIÓN"/>
    <s v="INFORMACIÒN ENTIDADES ADSCRITAS Y VINCULADAS SECTOR EDUCATIVO (ICFES,ICETEX,INSOR .IED Y OTROS"/>
    <s v="2018-ER-078513"/>
    <s v="2018-04-11"/>
    <s v="2018-04-25"/>
    <s v="2018-04-16"/>
    <n v="3"/>
    <s v="2018-EE-059083"/>
    <x v="1"/>
  </r>
  <r>
    <x v="0"/>
    <s v="Unidad de Atención al Ciudadano"/>
    <s v="DERECHOS DE PETICIÓN DE INFORMACIÓN"/>
    <s v="INFORMACIÒN ENTIDADES ADSCRITAS Y VINCULADAS SECTOR EDUCATIVO (ICFES,ICETEX,INSOR .IED Y OTROS"/>
    <s v="2018-ER-078521"/>
    <s v="2018-04-11"/>
    <s v="2018-04-25"/>
    <s v="2018-04-20"/>
    <n v="7"/>
    <s v="2018-EE-061287-2018-EE-062573"/>
    <x v="1"/>
  </r>
  <r>
    <x v="0"/>
    <s v="Grupo de Gestión Documental"/>
    <s v="DERECHOS DE PETICIÓN DE INFORMACIÓN"/>
    <s v="VERIFICACION DE DOCUMENTOS EXPEDIDOS POR EL MEN (CONVALIDACIONES MEN -ICFES)"/>
    <s v="2018-ER-078551"/>
    <s v="2018-04-11"/>
    <s v="2018-04-25"/>
    <s v="2018-04-12"/>
    <n v="1"/>
    <s v="2018-EE-057600"/>
    <x v="1"/>
  </r>
  <r>
    <x v="0"/>
    <s v="Unidad de Atención al Ciudadano"/>
    <s v="DERECHOS DE PETICIÓN DE INFORMACIÓN"/>
    <s v="SOLICITUD DE COPIA DE ACTOS ADMINISTRATIVOS AÑO 2014 a 2016"/>
    <s v="2018-ER-078554"/>
    <s v="2018-04-11"/>
    <s v="2018-04-25"/>
    <s v="2018-04-22"/>
    <n v="8"/>
    <s v="2018-EE-062650"/>
    <x v="1"/>
  </r>
  <r>
    <x v="0"/>
    <s v="Unidad de Atención al Ciudadano"/>
    <s v="DERECHOS DE PETICIÓN DE INFORMACIÓN"/>
    <s v="SOLICITUD INFORMACION EDUCACION SUPERIOR(WEB)"/>
    <s v="2018-ER-078558"/>
    <s v="2018-04-11"/>
    <s v="2018-04-25"/>
    <s v="2018-04-20"/>
    <n v="7"/>
    <s v="2018-EE-061284"/>
    <x v="0"/>
  </r>
  <r>
    <x v="0"/>
    <s v="Unidad de Atención al Ciudadano"/>
    <s v="DERECHOS DE PETICIÓN DE INFORMACIÓN"/>
    <s v="INFORMACIÒN ENTIDADES ADSCRITAS Y VINCULADAS SECTOR EDUCATIVO (ICFES,ICETEX,INSOR .IED Y OTROS"/>
    <s v="2018-ER-078567"/>
    <s v="2018-04-11"/>
    <s v="2018-04-25"/>
    <s v="2018-04-20"/>
    <n v="7"/>
    <s v="2018-EE-061285"/>
    <x v="0"/>
  </r>
  <r>
    <x v="0"/>
    <s v="Unidad de Atención al Ciudadano"/>
    <s v="DERECHOS DE PETICIÓN DE INFORMACIÓN"/>
    <s v="SOLICITUD INFORMACION EDUCACION SUPERIOR(WEB)"/>
    <s v="2018-ER-078568"/>
    <s v="2018-04-11"/>
    <s v="2018-04-25"/>
    <s v="2018-04-19"/>
    <n v="6"/>
    <s v="2018-EE-061190"/>
    <x v="0"/>
  </r>
  <r>
    <x v="0"/>
    <s v="Unidad de Atención al Ciudadano"/>
    <s v="DERECHOS DE PETICIÓN DE INFORMACIÓN"/>
    <s v="INFORMACIÒN ENTIDADES ADSCRITAS Y VINCULADAS SECTOR EDUCATIVO (ICFES,ICETEX,INSOR .IED Y OTROS"/>
    <s v="2018-ER-078597"/>
    <s v="2018-04-11"/>
    <s v="2018-04-25"/>
    <s v="2018-04-20"/>
    <n v="7"/>
    <s v="2018-EE-061189-2018-EE-061280"/>
    <x v="1"/>
  </r>
  <r>
    <x v="0"/>
    <s v="Unidad de Atención al Ciudadano"/>
    <s v="DERECHOS DE PETICIÓN DE INFORMACIÓN"/>
    <s v="INFORMACIÒN ENTIDADES ADSCRITAS Y VINCULADAS SECTOR EDUCATIVO (ICFES,ICETEX,INSOR .IED Y OTROS"/>
    <s v="2018-ER-078603"/>
    <s v="2018-04-11"/>
    <s v="2018-04-25"/>
    <s v="2018-04-19"/>
    <n v="6"/>
    <s v="2018-EE-061188"/>
    <x v="1"/>
  </r>
  <r>
    <x v="0"/>
    <s v="Unidad de Atención al Ciudadano"/>
    <s v="DERECHOS DE PETICIÓN DE INFORMACIÓN"/>
    <s v="INFORMACIÒN ENTIDADES ADSCRITAS Y VINCULADAS SECTOR EDUCATIVO (ICFES,ICETEX,INSOR .IED Y OTROS"/>
    <s v="2018-ER-078610"/>
    <s v="2018-04-11"/>
    <s v="2018-04-25"/>
    <s v="2018-04-19"/>
    <n v="6"/>
    <s v="2018-EE-061187"/>
    <x v="1"/>
  </r>
  <r>
    <x v="0"/>
    <s v="Unidad de Atención al Ciudadano"/>
    <s v="DERECHOS DE PETICIÓN DE INFORMACIÓN"/>
    <s v="INFORMACIÒN ENTIDADES ADSCRITAS Y VINCULADAS SECTOR EDUCATIVO (ICFES,ICETEX,INSOR .IED Y OTROS"/>
    <s v="2018-ER-078616"/>
    <s v="2018-04-11"/>
    <s v="2018-04-25"/>
    <s v="2018-04-19"/>
    <n v="6"/>
    <s v="2018-EE-061183-2018-EE-061185"/>
    <x v="1"/>
  </r>
  <r>
    <x v="0"/>
    <s v="Unidad de Atención al Ciudadano"/>
    <s v="DERECHOS DE PETICIÓN DE INFORMACIÓN"/>
    <s v="INFORMACIÒN ENTIDADES ADSCRITAS Y VINCULADAS SECTOR EDUCATIVO (ICFES,ICETEX,INSOR .IED Y OTROS"/>
    <s v="2018-ER-078668"/>
    <s v="2018-04-11"/>
    <s v="2018-04-25"/>
    <s v="2018-04-19"/>
    <n v="6"/>
    <s v="2018-EE-061180-2018-EE-061178"/>
    <x v="0"/>
  </r>
  <r>
    <x v="0"/>
    <s v="Unidad de Atención al Ciudadano"/>
    <s v="DERECHOS DE PETICIÓN DE INFORMACIÓN"/>
    <s v="SOLICITUD DE COPIA DE ACTOS ADMINISTRATIVOS AÑO 2014 a 2016"/>
    <s v="2018-ER-078689"/>
    <s v="2018-04-11"/>
    <s v="2018-04-25"/>
    <s v="2018-04-22"/>
    <n v="8"/>
    <s v="2018-EE-062648-2018-EE-062647"/>
    <x v="0"/>
  </r>
  <r>
    <x v="0"/>
    <s v="Unidad de Atención al Ciudadano"/>
    <s v="DERECHOS DE PETICIÓN DE INFORMACIÓN"/>
    <s v="INFORMACIÒN ENTIDADES ADSCRITAS Y VINCULADAS SECTOR EDUCATIVO (ICFES,ICETEX,INSOR .IED Y OTROS"/>
    <s v="2018-ER-078704"/>
    <s v="2018-04-11"/>
    <s v="2018-04-25"/>
    <s v="2018-04-25"/>
    <n v="10"/>
    <s v="2018-EE-064415-2018-EE-064416"/>
    <x v="3"/>
  </r>
  <r>
    <x v="0"/>
    <s v="Unidad de Atención al Ciudadano"/>
    <s v="DERECHOS DE PETICIÓN DE INFORMACIÓN"/>
    <s v="SOLICITUD DE COPIA DE ACTOS ADMINISTRATIVOS AÑO 2014 a 2016"/>
    <s v="2018-ER-078724"/>
    <s v="2018-04-11"/>
    <s v="2018-04-25"/>
    <s v="2018-04-25"/>
    <n v="10"/>
    <s v="2018-EE-064414"/>
    <x v="1"/>
  </r>
  <r>
    <x v="0"/>
    <s v="Grupo de Gestión Documental"/>
    <s v="DERECHOS DE PETICIÓN DE INFORMACIÓN"/>
    <s v="VERIFICACION DE DOCUMENTOS EXPEDIDOS POR EL MEN (CONVALIDACIONES MEN -ICFES)"/>
    <s v="2018-ER-078726"/>
    <s v="2018-04-11"/>
    <s v="2018-04-25"/>
    <s v="2018-04-11"/>
    <n v="1"/>
    <s v="2018-EE-057175"/>
    <x v="1"/>
  </r>
  <r>
    <x v="0"/>
    <s v="Grupo de Gestión Documental"/>
    <s v="DERECHOS DE PETICIÓN DE INFORMACIÓN"/>
    <s v="SOLICITUD COPIA DE DECRETOS, RESOLUCIONES"/>
    <s v="2018-ER-078733"/>
    <s v="2018-04-11"/>
    <s v="2018-04-25"/>
    <s v="2018-04-11"/>
    <n v="1"/>
    <s v="2018-EE-057096-2018-EE-057097"/>
    <x v="1"/>
  </r>
  <r>
    <x v="0"/>
    <s v="Unidad de Atención al Ciudadano"/>
    <s v="DERECHOS DE PETICIÓN DE INFORMACIÓN"/>
    <s v="SOLICITUD DE NOTIFICACION ELECTRONICA"/>
    <s v="2018-ER-078754"/>
    <s v="2018-04-11"/>
    <s v="2018-04-25"/>
    <s v="2018-04-12"/>
    <n v="1"/>
    <s v="2018-EE-057599"/>
    <x v="1"/>
  </r>
  <r>
    <x v="0"/>
    <s v="Unidad de Atención al Ciudadano"/>
    <s v="DERECHOS DE PETICIÓN DE INFORMACIÓN"/>
    <s v="INFORMACIÒN ENTIDADES ADSCRITAS Y VINCULADAS SECTOR EDUCATIVO (ICFES,ICETEX,INSOR .IED Y OTROS"/>
    <s v="2018-ER-078775"/>
    <s v="2018-04-11"/>
    <s v="2018-04-25"/>
    <s v="2018-04-19"/>
    <n v="6"/>
    <s v="2018-EE-061177"/>
    <x v="0"/>
  </r>
  <r>
    <x v="0"/>
    <s v="Unidad de Atención al Ciudadano"/>
    <s v="DERECHOS DE PETICIÓN DE INFORMACIÓN"/>
    <s v="SOLICITUD INFORMACION EDUCACION SUPERIOR(WEB)"/>
    <s v="2018-ER-078781"/>
    <s v="2018-04-11"/>
    <s v="2018-04-25"/>
    <s v="2018-04-18"/>
    <n v="5"/>
    <s v="2018-EE-060630"/>
    <x v="0"/>
  </r>
  <r>
    <x v="0"/>
    <s v="Unidad de Atención al Ciudadano"/>
    <s v="DERECHOS DE PETICIÓN DE INFORMACIÓN"/>
    <s v="SOLICITUD DE NOTIFICACION ELECTRONICA"/>
    <s v="2018-ER-078794"/>
    <s v="2018-04-11"/>
    <s v="2018-04-25"/>
    <s v="2018-04-13"/>
    <n v="2"/>
    <s v="2018-EE-058497"/>
    <x v="0"/>
  </r>
  <r>
    <x v="0"/>
    <s v="Grupo de Gestión Documental"/>
    <s v="DERECHOS DE PETICIÓN DE INFORMACIÓN"/>
    <s v="VERIFICACION DE DOCUMENTOS EXPEDIDOS POR EL MEN (CONVALIDACIONES MEN -ICFES)"/>
    <s v="2018-ER-078809"/>
    <s v="2018-04-11"/>
    <s v="2018-04-25"/>
    <s v="2018-04-12"/>
    <n v="1"/>
    <s v="2018-EE-057410"/>
    <x v="1"/>
  </r>
  <r>
    <x v="0"/>
    <s v="Unidad de Atención al Ciudadano"/>
    <s v="DERECHOS DE PETICIÓN DE INFORMACIÓN"/>
    <s v="SOLICITUD INFORMACION TRAMITES MEN (WEB)"/>
    <s v="2018-ER-078825"/>
    <s v="2018-04-11"/>
    <s v="2018-04-25"/>
    <s v="2018-04-19"/>
    <n v="6"/>
    <s v="2018-EE-061176"/>
    <x v="0"/>
  </r>
  <r>
    <x v="0"/>
    <s v="Unidad de Atención al Ciudadano"/>
    <s v="DERECHOS DE PETICIÓN DE INFORMACIÓN"/>
    <s v="SOLICITUD INFORMACION TRAMITES MEN (WEB)"/>
    <s v="2018-ER-078896"/>
    <s v="2018-04-11"/>
    <s v="2018-04-25"/>
    <s v="2018-04-18"/>
    <n v="5"/>
    <s v="2018-EE-060623"/>
    <x v="1"/>
  </r>
  <r>
    <x v="0"/>
    <s v="Unidad de Atención al Ciudadano"/>
    <s v="DERECHOS DE PETICIÓN DE INFORMACIÓN"/>
    <s v="SOLICITUD INFORMACION TRAMITES MEN (WEB)"/>
    <s v="2018-ER-078916"/>
    <s v="2018-04-11"/>
    <s v="2018-04-25"/>
    <s v="2018-04-19"/>
    <n v="6"/>
    <s v="2018-EE-061175"/>
    <x v="1"/>
  </r>
  <r>
    <x v="0"/>
    <s v="Unidad de Atención al Ciudadano"/>
    <s v="DERECHOS DE PETICIÓN DE INFORMACIÓN"/>
    <s v="SOLICITUD DE COPIA DE ACTOS ADMINISTRATIVOS AÑO 2014 a 2016"/>
    <s v="2018-ER-078917"/>
    <s v="2018-04-11"/>
    <s v="2018-04-25"/>
    <s v="2018-04-22"/>
    <n v="8"/>
    <s v="2018-EE-062649"/>
    <x v="2"/>
  </r>
  <r>
    <x v="0"/>
    <s v="Unidad de Atención al Ciudadano"/>
    <s v="DERECHOS DE PETICIÓN DE INFORMACIÓN"/>
    <s v="INFORMACIÒN ENTIDADES ADSCRITAS Y VINCULADAS SECTOR EDUCATIVO (ICFES,ICETEX,INSOR .IED Y OTROS"/>
    <s v="2018-ER-078919"/>
    <s v="2018-04-11"/>
    <s v="2018-04-25"/>
    <s v="2018-04-19"/>
    <n v="6"/>
    <s v="2018-EE-061173"/>
    <x v="0"/>
  </r>
  <r>
    <x v="0"/>
    <s v="Unidad de Atención al Ciudadano"/>
    <s v="DERECHOS DE PETICIÓN DE INFORMACIÓN"/>
    <s v="SOLICITUD INFORMACION TRAMITES MEN (WEB)"/>
    <s v="2018-ER-078923"/>
    <s v="2018-04-11"/>
    <s v="2018-04-25"/>
    <s v="2018-04-19"/>
    <n v="6"/>
    <s v="2018-EE-061174"/>
    <x v="2"/>
  </r>
  <r>
    <x v="0"/>
    <s v="Grupo de Gestión Documental"/>
    <s v="DERECHOS DE PETICIÓN DE INFORMACIÓN"/>
    <s v="VERIFICACION DE DOCUMENTOS EXPEDIDOS POR EL MEN (CONVALIDACIONES MEN -ICFES)"/>
    <s v="2018-ER-078930"/>
    <s v="2018-04-11"/>
    <s v="2018-04-25"/>
    <s v="2018-04-12"/>
    <n v="1"/>
    <s v="2018-EE-057598"/>
    <x v="1"/>
  </r>
  <r>
    <x v="0"/>
    <s v="Unidad de Atención al Ciudadano"/>
    <s v="DERECHOS DE PETICIÓN DE INFORMACIÓN"/>
    <s v="SOLICITUD INFORMACION TRAMITES MEN (WEB)"/>
    <s v="2018-ER-078943"/>
    <s v="2018-04-11"/>
    <s v="2018-04-25"/>
    <s v="2018-04-19"/>
    <n v="6"/>
    <s v="2018-EE-061172"/>
    <x v="1"/>
  </r>
  <r>
    <x v="0"/>
    <s v="Unidad de Atención al Ciudadano"/>
    <s v="DERECHOS DE PETICIÓN DE INFORMACIÓN"/>
    <s v="SOLICITUD DE NOTIFICACION ELECTRONICA"/>
    <s v="2018-ER-078945"/>
    <s v="2018-04-11"/>
    <s v="2018-04-25"/>
    <s v="2018-04-16"/>
    <n v="3"/>
    <s v="2018-EE-059084"/>
    <x v="0"/>
  </r>
  <r>
    <x v="0"/>
    <s v="Unidad de Atención al Ciudadano"/>
    <s v="DERECHOS DE PETICIÓN DE INFORMACIÓN"/>
    <s v="SOLICITUD DE NOTIFICACION ELECTRONICA"/>
    <s v="2018-ER-078976"/>
    <s v="2018-04-11"/>
    <s v="2018-04-25"/>
    <s v="2018-04-12"/>
    <n v="1"/>
    <s v="2018-EE-057597"/>
    <x v="1"/>
  </r>
  <r>
    <x v="0"/>
    <s v="Unidad de Atención al Ciudadano"/>
    <s v="DERECHOS DE PETICIÓN DE INFORMACIÓN"/>
    <s v="INFORMACIÒN ENTIDADES ADSCRITAS Y VINCULADAS SECTOR EDUCATIVO (ICFES,ICETEX,INSOR .IED Y OTROS"/>
    <s v="2018-ER-079000"/>
    <s v="2018-04-11"/>
    <s v="2018-04-25"/>
    <s v="2018-04-24"/>
    <n v="9"/>
    <s v="2018-EE-063989"/>
    <x v="1"/>
  </r>
  <r>
    <x v="0"/>
    <s v="Unidad de Atención al Ciudadano"/>
    <s v="DERECHOS DE PETICIÓN DE INFORMACIÓN"/>
    <s v="INFORMACIÒN ENTIDADES ADSCRITAS Y VINCULADAS SECTOR EDUCATIVO (ICFES,ICETEX,INSOR .IED Y OTROS"/>
    <s v="2018-ER-079025"/>
    <s v="2018-04-11"/>
    <s v="2018-04-25"/>
    <s v="2018-04-25"/>
    <n v="10"/>
    <s v="2018-EE-064418-2018-EE-064417"/>
    <x v="3"/>
  </r>
  <r>
    <x v="0"/>
    <s v="Unidad de Atención al Ciudadano"/>
    <s v="DERECHOS DE PETICIÓN DE INFORMACIÓN"/>
    <s v="SOLICITUD INFORMACION TRAMITES MEN (WEB)"/>
    <s v="2018-ER-079038"/>
    <s v="2018-04-11"/>
    <s v="2018-04-25"/>
    <s v="2018-04-19"/>
    <n v="6"/>
    <s v="2018-EE-061171"/>
    <x v="0"/>
  </r>
  <r>
    <x v="0"/>
    <s v="Unidad de Atención al Ciudadano"/>
    <s v="DERECHOS DE PETICIÓN DE INFORMACIÓN"/>
    <s v="SOLICITUD INFORMACION TRAMITES MEN (WEB)"/>
    <s v="2018-ER-079077"/>
    <s v="2018-04-11"/>
    <s v="2018-04-25"/>
    <s v="2018-04-22"/>
    <n v="8"/>
    <s v="2018-EE-062646"/>
    <x v="2"/>
  </r>
  <r>
    <x v="0"/>
    <s v="Unidad de Atención al Ciudadano"/>
    <s v="DERECHOS DE PETICIÓN DE INFORMACIÓN"/>
    <s v="SOLICITUD INFORMACION TRAMITES MEN (WEB)"/>
    <s v="2018-ER-079205"/>
    <s v="2018-04-11"/>
    <s v="2018-04-25"/>
    <s v="2018-04-18"/>
    <n v="5"/>
    <s v="2018-EE-060622"/>
    <x v="1"/>
  </r>
  <r>
    <x v="0"/>
    <s v="Unidad de Atención al Ciudadano"/>
    <s v="DERECHOS DE PETICIÓN DE INFORMACIÓN"/>
    <s v="SOLICITUD DE NOTIFICACION ELECTRONICA"/>
    <s v="2018-ER-079229"/>
    <s v="2018-04-11"/>
    <s v="2018-04-25"/>
    <s v="2018-04-19"/>
    <n v="6"/>
    <s v="2018-EE-061166"/>
    <x v="1"/>
  </r>
  <r>
    <x v="0"/>
    <s v="Unidad de Atención al Ciudadano"/>
    <s v="DERECHOS DE PETICIÓN DE INFORMACIÓN"/>
    <s v="INFORMACIÒN ENTIDADES ADSCRITAS Y VINCULADAS SECTOR EDUCATIVO (ICFES,ICETEX,INSOR .IED Y OTROS"/>
    <s v="2018-ER-079238"/>
    <s v="2018-04-11"/>
    <s v="2018-04-25"/>
    <s v="2018-04-25"/>
    <n v="10"/>
    <s v="2018-EE-064419-2018-EE-064420"/>
    <x v="2"/>
  </r>
  <r>
    <x v="0"/>
    <s v="Unidad de Atención al Ciudadano"/>
    <s v="DERECHOS DE PETICIÓN DE INFORMACIÓN"/>
    <s v="INFORMACIÒN ENTIDADES ADSCRITAS Y VINCULADAS SECTOR EDUCATIVO (ICFES,ICETEX,INSOR .IED Y OTROS"/>
    <s v="2018-ER-079284"/>
    <s v="2018-04-11"/>
    <s v="2018-04-25"/>
    <s v="2018-04-20"/>
    <n v="7"/>
    <s v="2018-EE-061163-2018-EE-062572"/>
    <x v="2"/>
  </r>
  <r>
    <x v="0"/>
    <s v="Unidad de Atención al Ciudadano"/>
    <s v="DERECHOS DE PETICIÓN DE INFORMACIÓN"/>
    <s v="INFORMACIÒN ENTIDADES ADSCRITAS Y VINCULADAS SECTOR EDUCATIVO (ICFES,ICETEX,INSOR .IED Y OTROS"/>
    <s v="2018-ER-079316"/>
    <s v="2018-04-11"/>
    <s v="2018-04-25"/>
    <s v="2018-04-19"/>
    <n v="6"/>
    <s v="2018-EE-061158"/>
    <x v="1"/>
  </r>
  <r>
    <x v="0"/>
    <s v="Grupo de Gestión Documental"/>
    <s v="DERECHOS DE PETICIÓN DE INFORMACIÓN"/>
    <s v="SOLICITUD COPIA DE DECRETOS, RESOLUCIONES"/>
    <s v="2018-ER-079329"/>
    <s v="2018-04-11"/>
    <s v="2018-04-25"/>
    <s v="2018-04-16"/>
    <n v="3"/>
    <s v="2018-EE-059099"/>
    <x v="3"/>
  </r>
  <r>
    <x v="0"/>
    <s v="Unidad de Atención al Ciudadano"/>
    <s v="DERECHOS DE PETICIÓN DE INFORMACIÓN"/>
    <s v="SOLICITUD DE COPIA DE ACTOS ADMINISTRATIVOS AÑO 2014 a 2016"/>
    <s v="2018-ER-079342"/>
    <s v="2018-04-11"/>
    <s v="2018-04-25"/>
    <s v="2018-04-22"/>
    <n v="8"/>
    <s v="2018-EE-062645-2018-EE-062644"/>
    <x v="0"/>
  </r>
  <r>
    <x v="0"/>
    <s v="Unidad de Atención al Ciudadano"/>
    <s v="DERECHOS DE PETICIÓN DE INFORMACIÓN"/>
    <s v="INFORMACIÒN ENTIDADES ADSCRITAS Y VINCULADAS SECTOR EDUCATIVO (ICFES,ICETEX,INSOR .IED Y OTROS"/>
    <s v="2018-ER-079388"/>
    <s v="2018-04-11"/>
    <s v="2018-04-25"/>
    <s v="2018-04-19"/>
    <n v="6"/>
    <s v="2018-EE-061157"/>
    <x v="1"/>
  </r>
  <r>
    <x v="0"/>
    <s v="Unidad de Atención al Ciudadano"/>
    <s v="DERECHOS DE PETICIÓN DE INFORMACIÓN"/>
    <s v="SOLICITUD DE NOTIFICACION ELECTRONICA"/>
    <s v="2018-ER-079407"/>
    <s v="2018-04-11"/>
    <s v="2018-04-25"/>
    <s v="2018-04-13"/>
    <n v="2"/>
    <s v="2018-EE-058495"/>
    <x v="1"/>
  </r>
  <r>
    <x v="0"/>
    <s v="Unidad de Atención al Ciudadano"/>
    <s v="DERECHOS DE PETICIÓN DE INFORMACIÓN"/>
    <s v="SOLICITUD DE NOTIFICACION ELECTRONICA"/>
    <s v="2018-ER-079442"/>
    <s v="2018-04-11"/>
    <s v="2018-04-25"/>
    <s v="2018-04-13"/>
    <n v="2"/>
    <s v="2018-EE-058493"/>
    <x v="1"/>
  </r>
  <r>
    <x v="0"/>
    <s v="Unidad de Atención al Ciudadano"/>
    <s v="DERECHOS DE PETICIÓN DE INFORMACIÓN"/>
    <s v="INFORMACIÒN ENTIDADES ADSCRITAS Y VINCULADAS SECTOR EDUCATIVO (ICFES,ICETEX,INSOR .IED Y OTROS"/>
    <s v="2018-ER-079459"/>
    <s v="2018-04-11"/>
    <s v="2018-04-25"/>
    <s v="2018-04-19"/>
    <n v="6"/>
    <s v="2018-EE-061155-2018-EE-061156"/>
    <x v="1"/>
  </r>
  <r>
    <x v="0"/>
    <s v="Unidad de Atención al Ciudadano"/>
    <s v="DERECHOS DE PETICIÓN DE INFORMACIÓN"/>
    <s v="CONSIGNACIONES O SOPORTES DE PAGO DE ENTIDADES APORTANTES LEY 21 - DEPURAR"/>
    <s v="2018-ER-079468"/>
    <s v="2018-04-11"/>
    <s v="2018-04-25"/>
    <s v="2018-04-22"/>
    <n v="7"/>
    <s v="2018-EE-062685"/>
    <x v="3"/>
  </r>
  <r>
    <x v="0"/>
    <s v="Unidad de Atención al Ciudadano"/>
    <s v="DERECHOS DE PETICIÓN DE INFORMACIÓN"/>
    <s v="INFORMACIÒN ENTIDADES ADSCRITAS Y VINCULADAS SECTOR EDUCATIVO (ICFES,ICETEX,INSOR .IED Y OTROS"/>
    <s v="2018-ER-079470"/>
    <s v="2018-04-11"/>
    <s v="2018-04-25"/>
    <s v="2018-04-18"/>
    <n v="5"/>
    <s v="2018-EE-060625"/>
    <x v="1"/>
  </r>
  <r>
    <x v="0"/>
    <s v="Unidad de Atención al Ciudadano"/>
    <s v="DERECHOS DE PETICIÓN DE INFORMACIÓN"/>
    <s v="CONSIGNACIONES O SOPORTES DE PAGO DE ENTIDADES APORTANTES LEY 21 - DEPURAR"/>
    <s v="2018-ER-079474"/>
    <s v="2018-04-11"/>
    <s v="2018-04-25"/>
    <s v="2018-04-22"/>
    <n v="7"/>
    <s v="2018-EE-062694"/>
    <x v="3"/>
  </r>
  <r>
    <x v="0"/>
    <s v="Grupo de Gestión Documental"/>
    <s v="DERECHOS DE PETICIÓN DE INFORMACIÓN"/>
    <s v="VERIFICACION DE DOCUMENTOS EXPEDIDOS POR EL MEN (CONVALIDACIONES MEN -ICFES)"/>
    <s v="2018-ER-079496"/>
    <s v="2018-04-11"/>
    <s v="2018-04-25"/>
    <s v="2018-04-13"/>
    <n v="2"/>
    <s v="2018-EE-058494"/>
    <x v="1"/>
  </r>
  <r>
    <x v="0"/>
    <s v="Unidad de Atención al Ciudadano"/>
    <s v="DERECHOS DE PETICIÓN DE INFORMACIÓN"/>
    <s v="INFORMACIÒN ENTIDADES ADSCRITAS Y VINCULADAS SECTOR EDUCATIVO (ICFES,ICETEX,INSOR .IED Y OTROS"/>
    <s v="2018-ER-079513"/>
    <s v="2018-04-11"/>
    <s v="2018-04-25"/>
    <s v="2018-04-19"/>
    <n v="6"/>
    <s v="2018-EE-061161-2018-EE-061162"/>
    <x v="1"/>
  </r>
  <r>
    <x v="0"/>
    <s v="Grupo de Gestión Documental"/>
    <s v="DERECHOS DE PETICIÓN DE INFORMACIÓN"/>
    <s v="SOLICITUD COPIA DE DECRETOS, RESOLUCIONES"/>
    <s v="2018-ER-079520"/>
    <s v="2018-04-11"/>
    <s v="2018-04-25"/>
    <s v="2018-04-13"/>
    <n v="2"/>
    <s v="2018-EE-058490"/>
    <x v="1"/>
  </r>
  <r>
    <x v="0"/>
    <s v="Grupo de Gestión Documental"/>
    <s v="DERECHOS DE PETICIÓN DE INFORMACIÓN"/>
    <s v="SOLICITUD COPIA DE DECRETOS, RESOLUCIONES"/>
    <s v="2018-ER-079525"/>
    <s v="2018-04-11"/>
    <s v="2018-04-25"/>
    <s v="2018-04-13"/>
    <n v="2"/>
    <s v="2018-EE-058489"/>
    <x v="1"/>
  </r>
  <r>
    <x v="0"/>
    <s v="Grupo de Gestión Documental"/>
    <s v="DERECHOS DE PETICIÓN DE INFORMACIÓN"/>
    <s v="VERIFICACION DE DOCUMENTOS EXPEDIDOS POR EL MEN (CONVALIDACIONES MEN -ICFES)"/>
    <s v="2018-ER-079554"/>
    <s v="2018-04-11"/>
    <s v="2018-04-25"/>
    <s v="2018-04-16"/>
    <n v="3"/>
    <s v="2018-EE-058616"/>
    <x v="1"/>
  </r>
  <r>
    <x v="0"/>
    <s v="Unidad de Atención al Ciudadano"/>
    <s v="DERECHOS DE PETICIÓN DE INFORMACIÓN"/>
    <s v="VERIFICACION DE DOCUMENTOS EXPEDIDOS POR EL MEN (CONVALIDACIONES MEN -ICFES)"/>
    <s v="2018-ER-079557"/>
    <s v="2018-04-11"/>
    <s v="2018-04-25"/>
    <s v="2018-04-19"/>
    <n v="6"/>
    <s v="2018-EE-061159-2018-EE-061153"/>
    <x v="0"/>
  </r>
  <r>
    <x v="0"/>
    <s v="Unidad de Atención al Ciudadano"/>
    <s v="DERECHOS DE PETICIÓN DE INFORMACIÓN"/>
    <s v="CERTIFICADO DE EXISTENCIA Y REPRESENTACION LEGAL DE IES."/>
    <s v="2018-ER-079558"/>
    <s v="2018-04-11"/>
    <s v="2018-04-25"/>
    <s v="2018-04-16"/>
    <n v="3"/>
    <s v="2018-EE-059098"/>
    <x v="0"/>
  </r>
  <r>
    <x v="0"/>
    <s v="Unidad de Atención al Ciudadano"/>
    <s v="DERECHOS DE PETICIÓN DE INFORMACIÓN"/>
    <s v="INFORMACIÒN ENTIDADES ADSCRITAS Y VINCULADAS SECTOR EDUCATIVO (ICFES,ICETEX,INSOR .IED Y OTROS"/>
    <s v="2018-ER-079563"/>
    <s v="2018-04-11"/>
    <s v="2018-04-25"/>
    <s v="2018-04-25"/>
    <n v="10"/>
    <s v="2018-EE-064421-2018-EE-064422"/>
    <x v="3"/>
  </r>
  <r>
    <x v="0"/>
    <s v="Unidad de Atención al Ciudadano"/>
    <s v="DERECHOS DE PETICIÓN DE INFORMACIÓN"/>
    <s v="VERIFICACION DE DOCUMENTOS EXPEDIDOS POR EL MEN (CONVALIDACIONES MEN -ICFES)"/>
    <s v="2018-ER-079578"/>
    <s v="2018-04-11"/>
    <s v="2018-04-25"/>
    <s v="2018-04-19"/>
    <n v="6"/>
    <s v="2018-EE-061152"/>
    <x v="0"/>
  </r>
  <r>
    <x v="0"/>
    <s v="Unidad de Atención al Ciudadano"/>
    <s v="DERECHOS DE PETICIÓN DE INFORMACIÓN"/>
    <s v="INFORMACION DE CONVALIDACIONES BASICA  Y MEDIA"/>
    <s v="2018-ER-079585"/>
    <s v="2018-04-11"/>
    <s v="2018-04-25"/>
    <s v="2018-04-19"/>
    <n v="6"/>
    <s v="2018-EE-061150"/>
    <x v="0"/>
  </r>
  <r>
    <x v="0"/>
    <s v="Unidad de Atención al Ciudadano"/>
    <s v="DERECHOS DE PETICIÓN DE INFORMACIÓN"/>
    <s v="SOLICITUD DE COPIA DE ACTOS ADMINISTRATIVOS AÑO 2014 a 2016"/>
    <s v="2018-ER-079596"/>
    <s v="2018-04-11"/>
    <s v="2018-04-25"/>
    <s v="2018-04-22"/>
    <n v="8"/>
    <s v="2018-EE-062643"/>
    <x v="0"/>
  </r>
  <r>
    <x v="0"/>
    <s v="Subdirección de Acceso"/>
    <s v="DERECHOS DE PETICIÓN DE INFORMACIÓN"/>
    <s v="INFORMACIÒN ENTIDADES ADSCRITAS Y VINCULADAS SECTOR EDUCATIVO (ICFES,ICETEX,INSOR .IED Y OTROS"/>
    <s v="2018-ER-079603"/>
    <s v="2018-04-11"/>
    <s v="2018-04-25"/>
    <s v="2018-04-23"/>
    <n v="8"/>
    <s v="2018-EE-063053"/>
    <x v="0"/>
  </r>
  <r>
    <x v="0"/>
    <s v="Unidad de Atención al Ciudadano"/>
    <s v="DERECHOS DE PETICIÓN DE INFORMACIÓN"/>
    <s v="INFORMACIÒN ENTIDADES ADSCRITAS Y VINCULADAS SECTOR EDUCATIVO (ICFES,ICETEX,INSOR .IED Y OTROS"/>
    <s v="2018-ER-079620"/>
    <s v="2018-04-12"/>
    <s v="2018-04-26"/>
    <s v="2018-04-26"/>
    <n v="10"/>
    <s v="2018-EE-064930-2018-EE-064939"/>
    <x v="1"/>
  </r>
  <r>
    <x v="0"/>
    <s v="Unidad de Atención al Ciudadano"/>
    <s v="DERECHOS DE PETICIÓN DE INFORMACIÓN"/>
    <s v="INFORMACIÒN ENTIDADES ADSCRITAS Y VINCULADAS SECTOR EDUCATIVO (ICFES,ICETEX,INSOR .IED Y OTROS"/>
    <s v="2018-ER-079626"/>
    <s v="2018-04-12"/>
    <s v="2018-04-26"/>
    <s v="2018-04-26"/>
    <n v="10"/>
    <s v="2018-EE-064933-2018-EE-064982"/>
    <x v="1"/>
  </r>
  <r>
    <x v="0"/>
    <s v="Unidad de Atención al Ciudadano"/>
    <s v="DERECHOS DE PETICIÓN DE INFORMACIÓN"/>
    <s v="INFORMACIÒN ENTIDADES ADSCRITAS Y VINCULADAS SECTOR EDUCATIVO (ICFES,ICETEX,INSOR .IED Y OTROS"/>
    <s v="2018-ER-079683"/>
    <s v="2018-04-12"/>
    <s v="2018-04-26"/>
    <s v="2018-04-22"/>
    <n v="7"/>
    <s v="2018-EE-062695"/>
    <x v="1"/>
  </r>
  <r>
    <x v="0"/>
    <s v="Unidad de Atención al Ciudadano"/>
    <s v="DERECHOS DE PETICIÓN DE INFORMACIÓN"/>
    <s v="INFORMACIÒN ENTIDADES ADSCRITAS Y VINCULADAS SECTOR EDUCATIVO (ICFES,ICETEX,INSOR .IED Y OTROS"/>
    <s v="2018-ER-079732"/>
    <s v="2018-04-12"/>
    <s v="2018-04-26"/>
    <s v="2018-04-22"/>
    <n v="7"/>
    <s v="2018-EE-062705"/>
    <x v="1"/>
  </r>
  <r>
    <x v="0"/>
    <s v="Unidad de Atención al Ciudadano"/>
    <s v="DERECHOS DE PETICIÓN DE INFORMACIÓN"/>
    <s v="SOLICITUD INFORMACION BASICA Y MEDIA (WEB)"/>
    <s v="2018-ER-079793"/>
    <s v="2018-04-12"/>
    <s v="2018-04-26"/>
    <s v="2018-04-19"/>
    <n v="5"/>
    <s v="2018-EE-060629-2018-EE-061149"/>
    <x v="1"/>
  </r>
  <r>
    <x v="0"/>
    <s v="Unidad de Atención al Ciudadano"/>
    <s v="DERECHOS DE PETICIÓN DE INFORMACIÓN"/>
    <s v="INFORMACIÒN ENTIDADES ADSCRITAS Y VINCULADAS SECTOR EDUCATIVO (ICFES,ICETEX,INSOR .IED Y OTROS"/>
    <s v="2018-ER-079797"/>
    <s v="2018-04-12"/>
    <s v="2018-04-26"/>
    <s v="2018-04-19"/>
    <n v="5"/>
    <s v="2018-EE-061148"/>
    <x v="1"/>
  </r>
  <r>
    <x v="0"/>
    <s v="Grupo de Gestión Documental"/>
    <s v="DERECHOS DE PETICIÓN DE INFORMACIÓN"/>
    <s v="SOLICITUD COPIA DE DECRETOS, RESOLUCIONES"/>
    <s v="2018-ER-079798"/>
    <s v="2018-04-12"/>
    <s v="2018-04-26"/>
    <s v="2018-04-13"/>
    <n v="1"/>
    <s v="2018-EE-058488"/>
    <x v="1"/>
  </r>
  <r>
    <x v="0"/>
    <s v="Unidad de Atención al Ciudadano"/>
    <s v="DERECHOS DE PETICIÓN DE INFORMACIÓN"/>
    <s v="SOLICITUD INFORMACION TRAMITES MEN (WEB)"/>
    <s v="2018-ER-079827"/>
    <s v="2018-04-12"/>
    <s v="2018-04-26"/>
    <s v="2018-04-19"/>
    <n v="5"/>
    <s v="2018-EE-061061"/>
    <x v="1"/>
  </r>
  <r>
    <x v="0"/>
    <s v="Unidad de Atención al Ciudadano"/>
    <s v="DERECHOS DE PETICIÓN DE INFORMACIÓN"/>
    <s v="INFORMACIÒN ENTIDADES ADSCRITAS Y VINCULADAS SECTOR EDUCATIVO (ICFES,ICETEX,INSOR .IED Y OTROS"/>
    <s v="2018-ER-079829"/>
    <s v="2018-04-12"/>
    <s v="2018-04-26"/>
    <s v="2018-04-19"/>
    <n v="5"/>
    <s v="2018-EE-061145"/>
    <x v="1"/>
  </r>
  <r>
    <x v="0"/>
    <s v="Unidad de Atención al Ciudadano"/>
    <s v="DERECHOS DE PETICIÓN DE INFORMACIÓN"/>
    <s v="INFORMACIÒN ENTIDADES ADSCRITAS Y VINCULADAS SECTOR EDUCATIVO (ICFES,ICETEX,INSOR .IED Y OTROS"/>
    <s v="2018-ER-079836"/>
    <s v="2018-04-12"/>
    <s v="2018-04-26"/>
    <s v="2018-04-13"/>
    <n v="1"/>
    <s v="2018-EE-058108"/>
    <x v="1"/>
  </r>
  <r>
    <x v="0"/>
    <s v="Unidad de Atención al Ciudadano"/>
    <s v="DERECHOS DE PETICIÓN DE INFORMACIÓN"/>
    <s v="INFORMACIÒN ENTIDADES ADSCRITAS Y VINCULADAS SECTOR EDUCATIVO (ICFES,ICETEX,INSOR .IED Y OTROS"/>
    <s v="2018-ER-079877"/>
    <s v="2018-04-12"/>
    <s v="2018-04-26"/>
    <s v="2018-04-19"/>
    <n v="5"/>
    <s v="2018-EE-061049-2018-EE-061059"/>
    <x v="0"/>
  </r>
  <r>
    <x v="0"/>
    <s v="Unidad de Atención al Ciudadano"/>
    <s v="DERECHOS DE PETICIÓN DE INFORMACIÓN"/>
    <s v="SOLICITUD INFORMACION TRAMITES MEN (WEB)"/>
    <s v="2018-ER-079908"/>
    <s v="2018-04-12"/>
    <s v="2018-04-26"/>
    <s v="2018-04-19"/>
    <n v="5"/>
    <s v="2018-EE-061047"/>
    <x v="1"/>
  </r>
  <r>
    <x v="0"/>
    <s v="Grupo de Gestión Documental"/>
    <s v="DERECHOS DE PETICIÓN DE INFORMACIÓN"/>
    <s v="VERIFICACION DE DOCUMENTOS EXPEDIDOS POR EL MEN (CONVALIDACIONES MEN -ICFES)"/>
    <s v="2018-ER-079948"/>
    <s v="2018-04-12"/>
    <s v="2018-04-26"/>
    <s v="2018-04-13"/>
    <n v="1"/>
    <s v="2018-EE-058486"/>
    <x v="3"/>
  </r>
  <r>
    <x v="0"/>
    <s v="Grupo de Gestión Documental"/>
    <s v="DERECHOS DE PETICIÓN DE INFORMACIÓN"/>
    <s v="VERIFICACION DE DOCUMENTOS EXPEDIDOS POR EL MEN (CONVALIDACIONES MEN -ICFES)"/>
    <s v="2018-ER-079949"/>
    <s v="2018-04-12"/>
    <s v="2018-04-26"/>
    <s v="2018-04-13"/>
    <n v="1"/>
    <s v="2018-EE-058484"/>
    <x v="3"/>
  </r>
  <r>
    <x v="0"/>
    <s v="Grupo de Gestión Documental"/>
    <s v="DERECHOS DE PETICIÓN DE INFORMACIÓN"/>
    <s v="VERIFICACION DE DOCUMENTOS EXPEDIDOS POR EL MEN (CONVALIDACIONES MEN -ICFES)"/>
    <s v="2018-ER-079951"/>
    <s v="2018-04-12"/>
    <s v="2018-04-26"/>
    <s v="2018-04-13"/>
    <n v="1"/>
    <s v="2018-EE-058482"/>
    <x v="3"/>
  </r>
  <r>
    <x v="0"/>
    <s v="Unidad de Atención al Ciudadano"/>
    <s v="DERECHOS DE PETICIÓN DE INFORMACIÓN"/>
    <s v="INFORMACIÒN ENTIDADES ADSCRITAS Y VINCULADAS SECTOR EDUCATIVO (ICFES,ICETEX,INSOR .IED Y OTROS"/>
    <s v="2018-ER-079953"/>
    <s v="2018-04-12"/>
    <s v="2018-04-26"/>
    <s v="2018-04-22"/>
    <n v="7"/>
    <s v="2018-EE-062704"/>
    <x v="3"/>
  </r>
  <r>
    <x v="0"/>
    <s v="Unidad de Atención al Ciudadano"/>
    <s v="DERECHOS DE PETICIÓN DE INFORMACIÓN"/>
    <s v="SOLICITUD INFORMACION TRAMITES MEN (WEB)"/>
    <s v="2018-ER-079968"/>
    <s v="2018-04-12"/>
    <s v="2018-04-26"/>
    <s v="2018-04-19"/>
    <n v="5"/>
    <s v="2018-EE-061044"/>
    <x v="1"/>
  </r>
  <r>
    <x v="0"/>
    <s v="Unidad de Atención al Ciudadano"/>
    <s v="DERECHOS DE PETICIÓN DE INFORMACIÓN"/>
    <s v="SOLICITUD INFORMACION TRAMITES MEN (WEB)"/>
    <s v="2018-ER-079974"/>
    <s v="2018-04-12"/>
    <s v="2018-04-26"/>
    <s v="2018-04-19"/>
    <n v="5"/>
    <s v="2018-EE-061042"/>
    <x v="1"/>
  </r>
  <r>
    <x v="0"/>
    <s v="Unidad de Atención al Ciudadano"/>
    <s v="DERECHOS DE PETICIÓN DE INFORMACIÓN"/>
    <s v="INFORMACIÒN ENTIDADES ADSCRITAS Y VINCULADAS SECTOR EDUCATIVO (ICFES,ICETEX,INSOR .IED Y OTROS"/>
    <s v="2018-ER-079985"/>
    <s v="2018-04-12"/>
    <s v="2018-04-26"/>
    <s v="2018-04-19"/>
    <n v="5"/>
    <s v="2018-EE-061058-2018-EE-061041"/>
    <x v="0"/>
  </r>
  <r>
    <x v="0"/>
    <s v="Unidad de Atención al Ciudadano"/>
    <s v="DERECHOS DE PETICIÓN DE INFORMACIÓN"/>
    <s v="INFORMACIÒN ENTIDADES ADSCRITAS Y VINCULADAS SECTOR EDUCATIVO (ICFES,ICETEX,INSOR .IED Y OTROS"/>
    <s v="2018-ER-080006"/>
    <s v="2018-04-12"/>
    <s v="2018-04-26"/>
    <s v="2018-04-19"/>
    <n v="5"/>
    <s v="2018-EE-061143-2018-EE-061144"/>
    <x v="0"/>
  </r>
  <r>
    <x v="0"/>
    <s v="Unidad de Atención al Ciudadano"/>
    <s v="DERECHOS DE PETICIÓN DE INFORMACIÓN"/>
    <s v="SOLICITUD DE NOTIFICACION ELECTRONICA"/>
    <s v="2018-ER-080013"/>
    <s v="2018-04-12"/>
    <s v="2018-04-26"/>
    <s v="2018-04-18"/>
    <n v="4"/>
    <s v="2018-EE-060627"/>
    <x v="0"/>
  </r>
  <r>
    <x v="0"/>
    <s v="Unidad de Atención al Ciudadano"/>
    <s v="DERECHOS DE PETICIÓN DE INFORMACIÓN"/>
    <s v="SOLICITUD DE NOTIFICACION ELECTRONICA"/>
    <s v="2018-ER-080029"/>
    <s v="2018-04-12"/>
    <s v="2018-04-26"/>
    <s v="2018-04-18"/>
    <n v="4"/>
    <s v="2018-EE-060628"/>
    <x v="0"/>
  </r>
  <r>
    <x v="0"/>
    <s v="Unidad de Atención al Ciudadano"/>
    <s v="DERECHOS DE PETICIÓN DE INFORMACIÓN"/>
    <s v="INFORMACIÒN ENTIDADES ADSCRITAS Y VINCULADAS SECTOR EDUCATIVO (ICFES,ICETEX,INSOR .IED Y OTROS"/>
    <s v="2018-ER-080034"/>
    <s v="2018-04-12"/>
    <s v="2018-04-26"/>
    <s v="2018-04-19"/>
    <n v="5"/>
    <s v="2018-EE-061141"/>
    <x v="1"/>
  </r>
  <r>
    <x v="0"/>
    <s v="Grupo de Gestión Documental"/>
    <s v="DERECHOS DE PETICIÓN DE INFORMACIÓN"/>
    <s v="VERIFICACION DE DOCUMENTOS EXPEDIDOS POR EL MEN (CONVALIDACIONES MEN -ICFES)"/>
    <s v="2018-ER-080037"/>
    <s v="2018-04-12"/>
    <s v="2018-04-26"/>
    <s v="2018-04-13"/>
    <n v="1"/>
    <s v="2018-EE-058479"/>
    <x v="3"/>
  </r>
  <r>
    <x v="0"/>
    <s v="Unidad de Atención al Ciudadano"/>
    <s v="DERECHOS DE PETICIÓN DE INFORMACIÓN"/>
    <s v="SOLICITUD DE NOTIFICACION ELECTRONICA"/>
    <s v="2018-ER-080050"/>
    <s v="2018-04-12"/>
    <s v="2018-04-26"/>
    <s v="2018-04-19"/>
    <n v="5"/>
    <s v="2018-EE-061040"/>
    <x v="1"/>
  </r>
  <r>
    <x v="0"/>
    <s v="Grupo de Gestión Documental"/>
    <s v="DERECHOS DE PETICIÓN DE INFORMACIÓN"/>
    <s v="VERIFICACION DE DOCUMENTOS EXPEDIDOS POR EL MEN (CONVALIDACIONES MEN -ICFES)"/>
    <s v="2018-ER-080061"/>
    <s v="2018-04-12"/>
    <s v="2018-04-26"/>
    <s v="2018-04-13"/>
    <n v="1"/>
    <s v="2018-EE-058476-2018-EE-058478"/>
    <x v="0"/>
  </r>
  <r>
    <x v="0"/>
    <s v="Unidad de Atención al Ciudadano"/>
    <s v="DERECHOS DE PETICIÓN DE INFORMACIÓN"/>
    <s v="SOLICITUD INFORMACION TRAMITES MEN (WEB)"/>
    <s v="2018-ER-080110"/>
    <s v="2018-04-12"/>
    <s v="2018-04-26"/>
    <s v="2018-04-19"/>
    <n v="5"/>
    <s v="2018-EE-061140"/>
    <x v="1"/>
  </r>
  <r>
    <x v="0"/>
    <s v="Grupo de Gestión Documental"/>
    <s v="DERECHOS DE PETICIÓN DE INFORMACIÓN"/>
    <s v="SOLICITUD COPIA DE DECRETOS, RESOLUCIONES"/>
    <s v="2018-ER-080128"/>
    <s v="2018-04-12"/>
    <s v="2018-04-26"/>
    <s v="2018-04-13"/>
    <n v="1"/>
    <s v="2018-EE-058473"/>
    <x v="1"/>
  </r>
  <r>
    <x v="0"/>
    <s v="Grupo de Gestión Documental"/>
    <s v="DERECHOS DE PETICIÓN DE INFORMACIÓN"/>
    <s v="VERIFICACION DE DOCUMENTOS EXPEDIDOS POR EL MEN (CONVALIDACIONES MEN -ICFES)"/>
    <s v="2018-ER-080144"/>
    <s v="2018-04-12"/>
    <s v="2018-04-26"/>
    <s v="2018-04-13"/>
    <n v="1"/>
    <s v="2018-EE-058437"/>
    <x v="0"/>
  </r>
  <r>
    <x v="0"/>
    <s v="Unidad de Atención al Ciudadano"/>
    <s v="DERECHOS DE PETICIÓN DE INFORMACIÓN"/>
    <s v="SOLICITUD INFORMACION TRAMITES MEN (WEB)"/>
    <s v="2018-ER-080147"/>
    <s v="2018-04-12"/>
    <s v="2018-04-26"/>
    <s v="2018-04-19"/>
    <n v="5"/>
    <s v="2018-EE-061147"/>
    <x v="0"/>
  </r>
  <r>
    <x v="0"/>
    <s v="Unidad de Atención al Ciudadano"/>
    <s v="DERECHOS DE PETICIÓN DE INFORMACIÓN"/>
    <s v="INFORMACIÒN ENTIDADES ADSCRITAS Y VINCULADAS SECTOR EDUCATIVO (ICFES,ICETEX,INSOR .IED Y OTROS"/>
    <s v="2018-ER-080166"/>
    <s v="2018-04-12"/>
    <s v="2018-04-26"/>
    <s v="2018-04-20"/>
    <n v="6"/>
    <s v="2018-EE-062552-2018-EE-062521"/>
    <x v="0"/>
  </r>
  <r>
    <x v="0"/>
    <s v="Unidad de Atención al Ciudadano"/>
    <s v="DERECHOS DE PETICIÓN DE INFORMACIÓN"/>
    <s v="CERTIFICADO DE EXISTENCIA Y REPRESENTACION LEGAL DE IES."/>
    <s v="2018-ER-080170"/>
    <s v="2018-04-12"/>
    <s v="2018-04-26"/>
    <s v="2018-04-16"/>
    <n v="2"/>
    <s v="2018-EE-059081"/>
    <x v="0"/>
  </r>
  <r>
    <x v="0"/>
    <s v="Unidad de Atención al Ciudadano"/>
    <s v="DERECHOS DE PETICIÓN DE INFORMACIÓN"/>
    <s v="SOLICITUD DE COPIA DE ACTOS ADMINISTRATIVOS AÑO 2014 a 2016"/>
    <s v="2018-ER-080184"/>
    <s v="2018-04-12"/>
    <s v="2018-04-26"/>
    <s v="2018-04-22"/>
    <n v="7"/>
    <s v="2018-EE-062706-2018-EE-062700"/>
    <x v="3"/>
  </r>
  <r>
    <x v="0"/>
    <s v="Grupo de Gestión Documental"/>
    <s v="DERECHOS DE PETICIÓN DE INFORMACIÓN"/>
    <s v="VERIFICACION DE DOCUMENTOS EXPEDIDOS POR EL MEN (CONVALIDACIONES MEN -ICFES)"/>
    <s v="2018-ER-080189"/>
    <s v="2018-04-12"/>
    <s v="2018-04-26"/>
    <s v="2018-04-13"/>
    <n v="1"/>
    <s v="2018-EE-058472"/>
    <x v="0"/>
  </r>
  <r>
    <x v="0"/>
    <s v="Grupo de Convalidaciones"/>
    <s v="DERECHOS DE PETICIÓN DE INFORMACIÓN"/>
    <s v="CONSULTA SOBRE ESTADO ACTUAL DE CONVALIDACIONES"/>
    <s v="2018-ER-080190"/>
    <s v="2018-04-12"/>
    <s v="2018-04-26"/>
    <s v="2018-04-24"/>
    <n v="8"/>
    <s v="2018-EE-063443"/>
    <x v="3"/>
  </r>
  <r>
    <x v="0"/>
    <s v="Unidad de Atención al Ciudadano"/>
    <s v="DERECHOS DE PETICIÓN DE INFORMACIÓN"/>
    <s v="SOLICITUD DE COPIA DE ACTOS ADMINISTRATIVOS AÑO 2014 a 2016"/>
    <s v="2018-ER-080215"/>
    <s v="2018-04-12"/>
    <s v="2018-04-26"/>
    <s v="2018-04-26"/>
    <n v="10"/>
    <s v="2018-EE-064914"/>
    <x v="1"/>
  </r>
  <r>
    <x v="0"/>
    <s v="Unidad de Atención al Ciudadano"/>
    <s v="DERECHOS DE PETICIÓN DE INFORMACIÓN"/>
    <s v="INFORMACIÒN ENTIDADES ADSCRITAS Y VINCULADAS SECTOR EDUCATIVO (ICFES,ICETEX,INSOR .IED Y OTROS"/>
    <s v="2018-ER-080258"/>
    <s v="2018-04-12"/>
    <s v="2018-04-26"/>
    <s v="2018-04-22"/>
    <n v="7"/>
    <s v="2018-EE-062703-2018-EE-062701"/>
    <x v="0"/>
  </r>
  <r>
    <x v="0"/>
    <s v="Unidad de Atención al Ciudadano"/>
    <s v="DERECHOS DE PETICIÓN DE INFORMACIÓN"/>
    <s v="INFORMACIÒN ENTIDADES ADSCRITAS Y VINCULADAS SECTOR EDUCATIVO (ICFES,ICETEX,INSOR .IED Y OTROS"/>
    <s v="2018-ER-080279"/>
    <s v="2018-04-12"/>
    <s v="2018-04-26"/>
    <s v="2018-04-20"/>
    <n v="6"/>
    <s v="2018-EE-062223"/>
    <x v="0"/>
  </r>
  <r>
    <x v="0"/>
    <s v="Grupo de Gestión Documental"/>
    <s v="DERECHOS DE PETICIÓN DE INFORMACIÓN"/>
    <s v="SOLICITUD COPIA DE DECRETOS, RESOLUCIONES"/>
    <s v="2018-ER-080339"/>
    <s v="2018-04-12"/>
    <s v="2018-04-26"/>
    <s v="2018-04-13"/>
    <n v="1"/>
    <s v="2018-EE-058426"/>
    <x v="1"/>
  </r>
  <r>
    <x v="0"/>
    <s v="Unidad de Atención al Ciudadano"/>
    <s v="DERECHOS DE PETICIÓN DE INFORMACIÓN"/>
    <s v="SOLICITUD INFORMACION TRAMITES MEN (WEB)"/>
    <s v="2018-ER-080341"/>
    <s v="2018-04-12"/>
    <s v="2018-04-26"/>
    <s v="2018-04-20"/>
    <n v="6"/>
    <s v="2018-EE-062222"/>
    <x v="1"/>
  </r>
  <r>
    <x v="0"/>
    <s v="Grupo de Gestión Documental"/>
    <s v="DERECHOS DE PETICIÓN DE INFORMACIÓN"/>
    <s v="VERIFICACION DE DOCUMENTOS EXPEDIDOS POR EL MEN (CONVALIDACIONES MEN -ICFES)"/>
    <s v="2018-ER-080344"/>
    <s v="2018-04-12"/>
    <s v="2018-04-26"/>
    <s v="2018-04-13"/>
    <n v="1"/>
    <s v="2018-EE-058360"/>
    <x v="0"/>
  </r>
  <r>
    <x v="0"/>
    <s v="Unidad de Atención al Ciudadano"/>
    <s v="DERECHOS DE PETICIÓN DE INFORMACIÓN"/>
    <s v="SOLICITUD INFORMACION TRAMITES MEN (WEB)"/>
    <s v="2018-ER-080384"/>
    <s v="2018-04-12"/>
    <s v="2018-04-26"/>
    <s v="2018-04-20"/>
    <n v="6"/>
    <s v="2018-EE-062221"/>
    <x v="1"/>
  </r>
  <r>
    <x v="0"/>
    <s v="Unidad de Atención al Ciudadano"/>
    <s v="DERECHOS DE PETICIÓN DE INFORMACIÓN"/>
    <s v="INFORMACIÒN ENTIDADES ADSCRITAS Y VINCULADAS SECTOR EDUCATIVO (ICFES,ICETEX,INSOR .IED Y OTROS"/>
    <s v="2018-ER-080502"/>
    <s v="2018-04-12"/>
    <s v="2018-04-26"/>
    <s v="2018-04-20"/>
    <n v="6"/>
    <s v="2018-EE-062220"/>
    <x v="1"/>
  </r>
  <r>
    <x v="0"/>
    <s v="Unidad de Atención al Ciudadano"/>
    <s v="DERECHOS DE PETICIÓN DE INFORMACIÓN"/>
    <s v="INFORMACIÒN ENTIDADES ADSCRITAS Y VINCULADAS SECTOR EDUCATIVO (ICFES,ICETEX,INSOR .IED Y OTROS"/>
    <s v="2018-ER-080506"/>
    <s v="2018-04-12"/>
    <s v="2018-04-26"/>
    <s v="2018-04-20"/>
    <n v="6"/>
    <s v="2018-EE-062219"/>
    <x v="1"/>
  </r>
  <r>
    <x v="0"/>
    <s v="Grupo de Gestión Documental"/>
    <s v="DERECHOS DE PETICIÓN DE INFORMACIÓN"/>
    <s v="VERIFICACION DE DOCUMENTOS EXPEDIDOS POR EL MEN (CONVALIDACIONES MEN -ICFES)"/>
    <s v="2018-ER-080510"/>
    <s v="2018-04-12"/>
    <s v="2018-04-26"/>
    <s v="2018-04-13"/>
    <n v="1"/>
    <s v="2018-EE-058353"/>
    <x v="0"/>
  </r>
  <r>
    <x v="0"/>
    <s v="Unidad de Atención al Ciudadano"/>
    <s v="DERECHOS DE PETICIÓN DE INFORMACIÓN"/>
    <s v="INFORMACIÒN ENTIDADES ADSCRITAS Y VINCULADAS SECTOR EDUCATIVO (ICFES,ICETEX,INSOR .IED Y OTROS"/>
    <s v="2018-ER-080518"/>
    <s v="2018-04-12"/>
    <s v="2018-04-26"/>
    <s v="2018-04-20"/>
    <n v="6"/>
    <s v="2018-EE-062520"/>
    <x v="1"/>
  </r>
  <r>
    <x v="0"/>
    <s v="Unidad de Atención al Ciudadano"/>
    <s v="DERECHOS DE PETICIÓN DE INFORMACIÓN"/>
    <s v="INFORMACIÒN ENTIDADES ADSCRITAS Y VINCULADAS SECTOR EDUCATIVO (ICFES,ICETEX,INSOR .IED Y OTROS"/>
    <s v="2018-ER-080529"/>
    <s v="2018-04-12"/>
    <s v="2018-04-26"/>
    <s v="2018-04-20"/>
    <n v="6"/>
    <s v="2018-EE-062551-2018-EE-062517"/>
    <x v="0"/>
  </r>
  <r>
    <x v="0"/>
    <s v="Unidad de Atención al Ciudadano"/>
    <s v="DERECHOS DE PETICIÓN DE INFORMACIÓN"/>
    <s v="SOLICITUD DE COPIA DE ACTOS ADMINISTRATIVOS AÑO 2014 a 2016"/>
    <s v="2018-ER-080542"/>
    <s v="2018-04-12"/>
    <s v="2018-04-26"/>
    <s v="2018-04-19"/>
    <n v="5"/>
    <s v="2018-EE-061039"/>
    <x v="1"/>
  </r>
  <r>
    <x v="0"/>
    <s v="Unidad de Atención al Ciudadano"/>
    <s v="DERECHOS DE PETICIÓN DE INFORMACIÓN"/>
    <s v="SOLICITUD DE COPIA DE ACTOS ADMINISTRATIVOS AÑO 2014 a 2016"/>
    <s v="2018-ER-080545"/>
    <s v="2018-04-12"/>
    <s v="2018-04-26"/>
    <s v="2018-04-18"/>
    <n v="4"/>
    <s v="2018-EE-060621"/>
    <x v="1"/>
  </r>
  <r>
    <x v="0"/>
    <s v="Unidad de Atención al Ciudadano"/>
    <s v="DERECHOS DE PETICIÓN DE INFORMACIÓN"/>
    <s v="SOLICITUD INFORMACION TRAMITES MEN (WEB)"/>
    <s v="2018-ER-080552"/>
    <s v="2018-04-12"/>
    <s v="2018-04-26"/>
    <s v="2018-04-20"/>
    <n v="6"/>
    <s v="2018-EE-062516"/>
    <x v="1"/>
  </r>
  <r>
    <x v="0"/>
    <s v="Unidad de Atención al Ciudadano"/>
    <s v="DERECHOS DE PETICIÓN DE INFORMACIÓN"/>
    <s v="VERIFICACION DE DOCUMENTOS EXPEDIDOS POR EL MEN (CONVALIDACIONES MEN -ICFES)"/>
    <s v="2018-ER-080581"/>
    <s v="2018-04-12"/>
    <s v="2018-04-26"/>
    <s v="2018-04-18"/>
    <n v="4"/>
    <s v="2018-EE-060620"/>
    <x v="2"/>
  </r>
  <r>
    <x v="0"/>
    <s v="Unidad de Atención al Ciudadano"/>
    <s v="DERECHOS DE PETICIÓN DE INFORMACIÓN"/>
    <s v="SOLICITUD DE NOTIFICACION ELECTRONICA"/>
    <s v="2018-ER-080585"/>
    <s v="2018-04-12"/>
    <s v="2018-04-26"/>
    <s v="2018-04-19"/>
    <n v="5"/>
    <s v="2018-EE-061038"/>
    <x v="0"/>
  </r>
  <r>
    <x v="0"/>
    <s v="Unidad de Atención al Ciudadano"/>
    <s v="DERECHOS DE PETICIÓN DE INFORMACIÓN"/>
    <s v="SOLICITUD DE COPIA DE ACTOS ADMINISTRATIVOS AÑO 2014 a 2016"/>
    <s v="2018-ER-080602"/>
    <s v="2018-04-12"/>
    <s v="2018-04-26"/>
    <s v="2018-04-20"/>
    <n v="6"/>
    <s v="2018-EE-062515"/>
    <x v="1"/>
  </r>
  <r>
    <x v="0"/>
    <s v="Unidad de Atención al Ciudadano"/>
    <s v="DERECHOS DE PETICIÓN DE INFORMACIÓN"/>
    <s v="INFORMACIÒN ENTIDADES ADSCRITAS Y VINCULADAS SECTOR EDUCATIVO (ICFES,ICETEX,INSOR .IED Y OTROS"/>
    <s v="2018-ER-080606"/>
    <s v="2018-04-12"/>
    <s v="2018-04-26"/>
    <s v="2018-04-26"/>
    <n v="10"/>
    <s v="2018-EE-064885-2018-EE-064890"/>
    <x v="3"/>
  </r>
  <r>
    <x v="0"/>
    <s v="Unidad de Atención al Ciudadano"/>
    <s v="DERECHOS DE PETICIÓN DE INFORMACIÓN"/>
    <s v="INFORMACIÒN ENTIDADES ADSCRITAS Y VINCULADAS SECTOR EDUCATIVO (ICFES,ICETEX,INSOR .IED Y OTROS"/>
    <s v="2018-ER-080612"/>
    <s v="2018-04-12"/>
    <s v="2018-04-26"/>
    <s v="2018-04-26"/>
    <n v="10"/>
    <s v="2018-EE-064881"/>
    <x v="3"/>
  </r>
  <r>
    <x v="0"/>
    <s v="Unidad de Atención al Ciudadano"/>
    <s v="DERECHOS DE PETICIÓN DE INFORMACIÓN"/>
    <s v="SOLICITUD DE COPIA DE ACTOS ADMINISTRATIVOS AÑO 2014 a 2016"/>
    <s v="2018-ER-080616"/>
    <s v="2018-04-12"/>
    <s v="2018-04-26"/>
    <s v="2018-04-22"/>
    <n v="7"/>
    <s v="2018-EE-062693"/>
    <x v="1"/>
  </r>
  <r>
    <x v="0"/>
    <s v="Unidad de Atención al Ciudadano"/>
    <s v="DERECHOS DE PETICIÓN DE INFORMACIÓN"/>
    <s v="INFORMACIÒN ENTIDADES ADSCRITAS Y VINCULADAS SECTOR EDUCATIVO (ICFES,ICETEX,INSOR .IED Y OTROS"/>
    <s v="2018-ER-080617"/>
    <s v="2018-04-12"/>
    <s v="2018-04-26"/>
    <s v="2018-04-26"/>
    <n v="10"/>
    <s v="2018-EE-064872-2018-EE-064875"/>
    <x v="1"/>
  </r>
  <r>
    <x v="0"/>
    <s v="Unidad de Atención al Ciudadano"/>
    <s v="DERECHOS DE PETICIÓN DE INFORMACIÓN"/>
    <s v="INFORMACIÒN ENTIDADES ADSCRITAS Y VINCULADAS SECTOR EDUCATIVO (ICFES,ICETEX,INSOR .IED Y OTROS"/>
    <s v="2018-ER-080620"/>
    <s v="2018-04-12"/>
    <s v="2018-04-26"/>
    <s v="2018-04-20"/>
    <n v="6"/>
    <s v="2018-EE-062514-2018-EE-062509"/>
    <x v="0"/>
  </r>
  <r>
    <x v="0"/>
    <s v="Grupo de Gestión Documental"/>
    <s v="DERECHOS DE PETICIÓN DE INFORMACIÓN"/>
    <s v="SOLICITUD COPIA DE DECRETOS, RESOLUCIONES"/>
    <s v="2018-ER-080669"/>
    <s v="2018-04-12"/>
    <s v="2018-04-26"/>
    <s v="2018-04-16"/>
    <n v="2"/>
    <s v="2018-EE-059080"/>
    <x v="1"/>
  </r>
  <r>
    <x v="0"/>
    <s v="Grupo de Gestión Documental"/>
    <s v="DERECHOS DE PETICIÓN DE INFORMACIÓN"/>
    <s v="SOLICITUD COPIA DE DECRETOS, RESOLUCIONES"/>
    <s v="2018-ER-080677"/>
    <s v="2018-04-12"/>
    <s v="2018-04-26"/>
    <s v="2018-04-16"/>
    <n v="2"/>
    <s v="2018-EE-059094-2018-EE-058343"/>
    <x v="3"/>
  </r>
  <r>
    <x v="0"/>
    <s v="Unidad de Atención al Ciudadano"/>
    <s v="DERECHOS DE PETICIÓN DE INFORMACIÓN"/>
    <s v="INFORMACIÒN ENTIDADES ADSCRITAS Y VINCULADAS SECTOR EDUCATIVO (ICFES,ICETEX,INSOR .IED Y OTROS"/>
    <s v="2018-ER-080684"/>
    <s v="2018-04-12"/>
    <s v="2018-04-26"/>
    <s v="2018-04-23"/>
    <n v="7"/>
    <s v="2018-EE-062546-2018-EE-062692-2018-EE-063311"/>
    <x v="3"/>
  </r>
  <r>
    <x v="0"/>
    <s v="Unidad de Atención al Ciudadano"/>
    <s v="DERECHOS DE PETICIÓN DE INFORMACIÓN"/>
    <s v="INFORMACIÒN ENTIDADES ADSCRITAS Y VINCULADAS SECTOR EDUCATIVO (ICFES,ICETEX,INSOR .IED Y OTROS"/>
    <s v="2018-ER-080723"/>
    <s v="2018-04-12"/>
    <s v="2018-04-26"/>
    <s v="2018-04-26"/>
    <n v="10"/>
    <s v="2018-EE-064981-2018-EE-064980"/>
    <x v="1"/>
  </r>
  <r>
    <x v="0"/>
    <s v="Unidad de Atención al Ciudadano"/>
    <s v="DERECHOS DE PETICIÓN DE INFORMACIÓN"/>
    <s v="INFORMACIÒN ENTIDADES ADSCRITAS Y VINCULADAS SECTOR EDUCATIVO (ICFES,ICETEX,INSOR .IED Y OTROS"/>
    <s v="2018-ER-080769"/>
    <s v="2018-04-12"/>
    <s v="2018-04-26"/>
    <s v="2018-04-22"/>
    <n v="7"/>
    <s v="2018-EE-062697-2018-EE-062686"/>
    <x v="0"/>
  </r>
  <r>
    <x v="0"/>
    <s v="Unidad de Atención al Ciudadano"/>
    <s v="DERECHOS DE PETICIÓN DE INFORMACIÓN"/>
    <s v="SOLICITUD INFORMACION TRAMITES MEN (WEB)"/>
    <s v="2018-ER-080790"/>
    <s v="2018-04-12"/>
    <s v="2018-04-26"/>
    <s v="2018-04-20"/>
    <n v="6"/>
    <s v="2018-EE-062630"/>
    <x v="1"/>
  </r>
  <r>
    <x v="0"/>
    <s v="Grupo de Gestión Documental"/>
    <s v="DERECHOS DE PETICIÓN DE INFORMACIÓN"/>
    <s v="CONSULTA DE INFORMACION DEL ARCHIVO CENTRAL"/>
    <s v="2018-ER-080814"/>
    <s v="2018-04-12"/>
    <s v="2018-04-26"/>
    <s v="2018-04-22"/>
    <n v="6"/>
    <s v="2018-EE-062696-2018-EE-062691"/>
    <x v="0"/>
  </r>
  <r>
    <x v="0"/>
    <s v="Unidad de Atención al Ciudadano"/>
    <s v="DERECHOS DE PETICIÓN DE INFORMACIÓN"/>
    <s v="INFORMACIÒN ENTIDADES ADSCRITAS Y VINCULADAS SECTOR EDUCATIVO (ICFES,ICETEX,INSOR .IED Y OTROS"/>
    <s v="2018-ER-080815"/>
    <s v="2018-04-12"/>
    <s v="2018-04-26"/>
    <s v="2018-04-22"/>
    <n v="7"/>
    <s v="2018-EE-062684-2018-EE-062690"/>
    <x v="0"/>
  </r>
  <r>
    <x v="0"/>
    <s v="Unidad de Atención al Ciudadano"/>
    <s v="DERECHOS DE PETICIÓN DE INFORMACIÓN"/>
    <s v="SOLICITUD INFORMACION TRAMITES MEN (WEB)"/>
    <s v="2018-ER-080818"/>
    <s v="2018-04-12"/>
    <s v="2018-04-26"/>
    <s v="2018-04-20"/>
    <n v="6"/>
    <s v="2018-EE-062629"/>
    <x v="0"/>
  </r>
  <r>
    <x v="0"/>
    <s v="Unidad de Atención al Ciudadano"/>
    <s v="DERECHOS DE PETICIÓN DE INFORMACIÓN"/>
    <s v="INFORMACIÒN ENTIDADES ADSCRITAS Y VINCULADAS SECTOR EDUCATIVO (ICFES,ICETEX,INSOR .IED Y OTROS"/>
    <s v="2018-ER-080824"/>
    <s v="2018-04-12"/>
    <s v="2018-04-26"/>
    <s v="2018-04-24"/>
    <n v="8"/>
    <s v="2018-EE-063312-2018-EE-063459"/>
    <x v="0"/>
  </r>
  <r>
    <x v="0"/>
    <s v="Unidad de Atención al Ciudadano"/>
    <s v="DERECHOS DE PETICIÓN DE INFORMACIÓN"/>
    <s v="SOLICITUD INFORMACION TRAMITES MEN (WEB)"/>
    <s v="2018-ER-080830"/>
    <s v="2018-04-13"/>
    <s v="2018-04-27"/>
    <s v="2018-04-22"/>
    <n v="6"/>
    <s v="2018-EE-062689"/>
    <x v="0"/>
  </r>
  <r>
    <x v="0"/>
    <s v="Unidad de Atención al Ciudadano"/>
    <s v="DERECHOS DE PETICIÓN DE INFORMACIÓN"/>
    <s v="INFORMACIÒN ENTIDADES ADSCRITAS Y VINCULADAS SECTOR EDUCATIVO (ICFES,ICETEX,INSOR .IED Y OTROS"/>
    <s v="2018-ER-080831"/>
    <s v="2018-04-13"/>
    <s v="2018-04-27"/>
    <s v="2018-04-22"/>
    <n v="6"/>
    <s v="2018-EE-062688"/>
    <x v="0"/>
  </r>
  <r>
    <x v="0"/>
    <s v="Unidad de Atención al Ciudadano"/>
    <s v="DERECHOS DE PETICIÓN DE INFORMACIÓN"/>
    <s v="INFORMACIÒN ENTIDADES ADSCRITAS Y VINCULADAS SECTOR EDUCATIVO (ICFES,ICETEX,INSOR .IED Y OTROS"/>
    <s v="2018-ER-080878"/>
    <s v="2018-04-13"/>
    <s v="2018-04-27"/>
    <s v="2018-04-16"/>
    <n v="1"/>
    <s v="2018-EE-059076-2018-EE-059079"/>
    <x v="1"/>
  </r>
  <r>
    <x v="0"/>
    <s v="Unidad de Atención al Ciudadano"/>
    <s v="DERECHOS DE PETICIÓN DE INFORMACIÓN"/>
    <s v="INFORMACIÒN ENTIDADES ADSCRITAS Y VINCULADAS SECTOR EDUCATIVO (ICFES,ICETEX,INSOR .IED Y OTROS"/>
    <s v="2018-ER-080924"/>
    <s v="2018-04-13"/>
    <s v="2018-04-27"/>
    <s v="2018-04-19"/>
    <n v="4"/>
    <s v="2018-EE-061139"/>
    <x v="1"/>
  </r>
  <r>
    <x v="0"/>
    <s v="Unidad de Atención al Ciudadano"/>
    <s v="DERECHOS DE PETICIÓN DE INFORMACIÓN"/>
    <s v="VERIFICACION DE DOCUMENTOS EXPEDIDOS POR EL MEN (CONVALIDACIONES MEN -ICFES)"/>
    <s v="2018-ER-080928"/>
    <s v="2018-04-13"/>
    <s v="2018-04-27"/>
    <s v="2018-04-20"/>
    <n v="5"/>
    <s v="2018-EE-062218"/>
    <x v="3"/>
  </r>
  <r>
    <x v="0"/>
    <s v="Grupo de Gestión Documental"/>
    <s v="DERECHOS DE PETICIÓN DE INFORMACIÓN"/>
    <s v="VERIFICACION DE DOCUMENTOS EXPEDIDOS POR EL MEN (CONVALIDACIONES MEN -ICFES)"/>
    <s v="2018-ER-080929"/>
    <s v="2018-04-13"/>
    <s v="2018-04-27"/>
    <s v="2018-04-13"/>
    <n v="1"/>
    <s v="2018-EE-058284"/>
    <x v="3"/>
  </r>
  <r>
    <x v="0"/>
    <s v="Unidad de Atención al Ciudadano"/>
    <s v="DERECHOS DE PETICIÓN DE INFORMACIÓN"/>
    <s v="INFORMACIÒN ENTIDADES ADSCRITAS Y VINCULADAS SECTOR EDUCATIVO (ICFES,ICETEX,INSOR .IED Y OTROS"/>
    <s v="2018-ER-080950"/>
    <s v="2018-04-13"/>
    <s v="2018-04-27"/>
    <s v="2018-04-20"/>
    <n v="5"/>
    <s v="2018-EE-062628"/>
    <x v="0"/>
  </r>
  <r>
    <x v="0"/>
    <s v="Unidad de Atención al Ciudadano"/>
    <s v="DERECHOS DE PETICIÓN DE INFORMACIÓN"/>
    <s v="INFORMACIÒN ENTIDADES ADSCRITAS Y VINCULADAS SECTOR EDUCATIVO (ICFES,ICETEX,INSOR .IED Y OTROS"/>
    <s v="2018-ER-080976"/>
    <s v="2018-04-13"/>
    <s v="2018-04-27"/>
    <s v="2018-04-16"/>
    <n v="1"/>
    <s v="2018-EE-059030"/>
    <x v="1"/>
  </r>
  <r>
    <x v="0"/>
    <s v="Unidad de Atención al Ciudadano"/>
    <s v="DERECHOS DE PETICIÓN DE INFORMACIÓN"/>
    <s v="INFORMACIÒN ENTIDADES ADSCRITAS Y VINCULADAS SECTOR EDUCATIVO (ICFES,ICETEX,INSOR .IED Y OTROS"/>
    <s v="2018-ER-080998"/>
    <s v="2018-04-13"/>
    <s v="2018-04-27"/>
    <s v="2018-04-23"/>
    <n v="6"/>
    <s v="2018-EE-063313"/>
    <x v="1"/>
  </r>
  <r>
    <x v="0"/>
    <s v="Unidad de Atención al Ciudadano"/>
    <s v="DERECHOS DE PETICIÓN DE INFORMACIÓN"/>
    <s v="SOLICITUD DE COPIA DE ACTOS ADMINISTRATIVOS AÑO 2014 a 2016"/>
    <s v="2018-ER-081000"/>
    <s v="2018-04-13"/>
    <s v="2018-04-27"/>
    <s v="2018-04-19"/>
    <n v="4"/>
    <s v="2018-EE-061036"/>
    <x v="0"/>
  </r>
  <r>
    <x v="0"/>
    <s v="Unidad de Atención al Ciudadano"/>
    <s v="DERECHOS DE PETICIÓN DE INFORMACIÓN"/>
    <s v="SOLICITUD DE COPIA DE ACTOS ADMINISTRATIVOS AÑO 2014 a 2016"/>
    <s v="2018-ER-081003"/>
    <s v="2018-04-13"/>
    <s v="2018-04-27"/>
    <s v="2018-04-19"/>
    <n v="4"/>
    <s v="2018-EE-061035"/>
    <x v="0"/>
  </r>
  <r>
    <x v="0"/>
    <s v="Unidad de Atención al Ciudadano"/>
    <s v="DERECHOS DE PETICIÓN DE INFORMACIÓN"/>
    <s v="INFORMACIÒN ENTIDADES ADSCRITAS Y VINCULADAS SECTOR EDUCATIVO (ICFES,ICETEX,INSOR .IED Y OTROS"/>
    <s v="2018-ER-081025"/>
    <s v="2018-04-13"/>
    <s v="2018-04-27"/>
    <s v="2018-04-16"/>
    <n v="1"/>
    <s v="2018-EE-059002-2018-EE-059006"/>
    <x v="0"/>
  </r>
  <r>
    <x v="0"/>
    <s v="Unidad de Atención al Ciudadano"/>
    <s v="DERECHOS DE PETICIÓN DE INFORMACIÓN"/>
    <s v="INFORMACIÒN ENTIDADES ADSCRITAS Y VINCULADAS SECTOR EDUCATIVO (ICFES,ICETEX,INSOR .IED Y OTROS"/>
    <s v="2018-ER-081046"/>
    <s v="2018-04-13"/>
    <s v="2018-04-27"/>
    <s v="2018-04-26"/>
    <n v="9"/>
    <s v="2018-EE-064870-2018-EE-064871"/>
    <x v="0"/>
  </r>
  <r>
    <x v="0"/>
    <s v="Unidad de Atención al Ciudadano"/>
    <s v="DERECHOS DE PETICIÓN DE INFORMACIÓN"/>
    <s v="SOLICITUD INFORMACION TRAMITES MEN (WEB)"/>
    <s v="2018-ER-081061"/>
    <s v="2018-04-13"/>
    <s v="2018-04-27"/>
    <s v="2018-04-23"/>
    <n v="6"/>
    <s v="2018-EE-063370"/>
    <x v="1"/>
  </r>
  <r>
    <x v="0"/>
    <s v="Unidad de Atención al Ciudadano"/>
    <s v="DERECHOS DE PETICIÓN DE INFORMACIÓN"/>
    <s v="SOLICITUD DE COPIA DE ACTOS ADMINISTRATIVOS AÑO 2014 a 2016"/>
    <s v="2018-ER-081078"/>
    <s v="2018-04-13"/>
    <s v="2018-04-27"/>
    <s v="2018-04-19"/>
    <n v="4"/>
    <s v="2018-EE-061034"/>
    <x v="3"/>
  </r>
  <r>
    <x v="0"/>
    <s v="Unidad de Atención al Ciudadano"/>
    <s v="DERECHOS DE PETICIÓN DE INFORMACIÓN"/>
    <s v="SOLICITUD DE COPIA DE ACTOS ADMINISTRATIVOS AÑO 2014 a 2016"/>
    <s v="2018-ER-081102"/>
    <s v="2018-04-13"/>
    <s v="2018-04-27"/>
    <s v="2018-04-18"/>
    <n v="3"/>
    <s v="2018-EE-060614"/>
    <x v="1"/>
  </r>
  <r>
    <x v="0"/>
    <s v="Unidad de Atención al Ciudadano"/>
    <s v="DERECHOS DE PETICIÓN DE INFORMACIÓN"/>
    <s v="INFORMACIÒN ENTIDADES ADSCRITAS Y VINCULADAS SECTOR EDUCATIVO (ICFES,ICETEX,INSOR .IED Y OTROS"/>
    <s v="2018-ER-081151"/>
    <s v="2018-04-13"/>
    <s v="2018-04-27"/>
    <s v="2018-04-23"/>
    <n v="6"/>
    <s v="2018-EE-063371"/>
    <x v="1"/>
  </r>
  <r>
    <x v="0"/>
    <s v="Unidad de Atención al Ciudadano"/>
    <s v="DERECHOS DE PETICIÓN DE INFORMACIÓN"/>
    <s v="SOLICITUD INFORMACION TRAMITES MEN (WEB)"/>
    <s v="2018-ER-081152"/>
    <s v="2018-04-13"/>
    <s v="2018-04-27"/>
    <s v="2018-04-23"/>
    <n v="6"/>
    <s v="2018-EE-063335"/>
    <x v="0"/>
  </r>
  <r>
    <x v="0"/>
    <s v="Unidad de Atención al Ciudadano"/>
    <s v="DERECHOS DE PETICIÓN DE INFORMACIÓN"/>
    <s v="SOLICITUD INFORMACION TRAMITES MEN (WEB)"/>
    <s v="2018-ER-081239"/>
    <s v="2018-04-13"/>
    <s v="2018-04-27"/>
    <s v="2018-04-18"/>
    <n v="3"/>
    <s v="2018-EE-060613"/>
    <x v="2"/>
  </r>
  <r>
    <x v="0"/>
    <s v="Grupo de Convalidaciones"/>
    <s v="DERECHOS DE PETICIÓN DE INFORMACIÓN"/>
    <s v="CONSULTA SOBRE ESTADO ACTUAL DE CONVALIDACIONES"/>
    <s v="2018-ER-081269"/>
    <s v="2018-04-13"/>
    <s v="2018-04-27"/>
    <s v="2018-04-26"/>
    <n v="9"/>
    <s v="2018-EE-064940"/>
    <x v="3"/>
  </r>
  <r>
    <x v="0"/>
    <s v="Grupo de Convalidaciones"/>
    <s v="DERECHOS DE PETICIÓN DE INFORMACIÓN"/>
    <s v="CONSULTA SOBRE ESTADO ACTUAL DE CONVALIDACIONES"/>
    <s v="2018-ER-081276"/>
    <s v="2018-04-13"/>
    <s v="2018-04-27"/>
    <s v="2018-04-26"/>
    <n v="9"/>
    <s v="2018-EE-064919"/>
    <x v="3"/>
  </r>
  <r>
    <x v="0"/>
    <s v="Unidad de Atención al Ciudadano"/>
    <s v="DERECHOS DE PETICIÓN DE INFORMACIÓN"/>
    <s v="CERTIFICADO DE EXISTENCIA Y REPRESENTACION LEGAL DE IES."/>
    <s v="2018-ER-081280"/>
    <s v="2018-04-13"/>
    <s v="2018-04-27"/>
    <s v="2018-04-18"/>
    <n v="3"/>
    <s v="2018-EE-060612"/>
    <x v="0"/>
  </r>
  <r>
    <x v="0"/>
    <s v="Unidad de Atención al Ciudadano"/>
    <s v="DERECHOS DE PETICIÓN DE INFORMACIÓN"/>
    <s v="SOLICITUD DE COPIA DE ACTOS ADMINISTRATIVOS AÑO 2014 a 2016"/>
    <s v="2018-ER-081286"/>
    <s v="2018-04-13"/>
    <s v="2018-04-27"/>
    <s v="2018-04-19"/>
    <n v="4"/>
    <s v="2018-EE-060989-2018-EE-061031-2018-EE-060990-2018-EE-061030-2018-EE-061016"/>
    <x v="0"/>
  </r>
  <r>
    <x v="0"/>
    <s v="Unidad de Atención al Ciudadano"/>
    <s v="DERECHOS DE PETICIÓN DE INFORMACIÓN"/>
    <s v="INFORMACIÒN ENTIDADES ADSCRITAS Y VINCULADAS SECTOR EDUCATIVO (ICFES,ICETEX,INSOR .IED Y OTROS"/>
    <s v="2018-ER-081358"/>
    <s v="2018-04-13"/>
    <s v="2018-04-27"/>
    <s v="2018-04-25"/>
    <n v="8"/>
    <s v="2018-EE-064424"/>
    <x v="3"/>
  </r>
  <r>
    <x v="0"/>
    <s v="Unidad de Atención al Ciudadano"/>
    <s v="DERECHOS DE PETICIÓN DE INFORMACIÓN"/>
    <s v="SOLICITUD INFORMACION TRAMITES MEN (WEB)"/>
    <s v="2018-ER-081368"/>
    <s v="2018-04-13"/>
    <s v="2018-04-27"/>
    <s v="2018-04-19"/>
    <n v="4"/>
    <s v="2018-EE-061011"/>
    <x v="2"/>
  </r>
  <r>
    <x v="0"/>
    <s v="Unidad de Atención al Ciudadano"/>
    <s v="DERECHOS DE PETICIÓN DE INFORMACIÓN"/>
    <s v="INFORMACIÒN ENTIDADES ADSCRITAS Y VINCULADAS SECTOR EDUCATIVO (ICFES,ICETEX,INSOR .IED Y OTROS"/>
    <s v="2018-ER-081420"/>
    <s v="2018-04-13"/>
    <s v="2018-04-27"/>
    <s v="2018-04-23"/>
    <n v="6"/>
    <s v="2018-EE-063339"/>
    <x v="0"/>
  </r>
  <r>
    <x v="0"/>
    <s v="Subdirección de Fortalecimiento Institucional"/>
    <s v="DERECHOS DE PETICIÓN DE INFORMACIÓN"/>
    <s v="INFORMACIÒN ENTIDADES ADSCRITAS Y VINCULADAS SECTOR EDUCATIVO (ICFES,ICETEX,INSOR .IED Y OTROS"/>
    <s v="2018-ER-081485"/>
    <s v="2018-04-13"/>
    <s v="2018-04-27"/>
    <s v="2018-04-27"/>
    <n v="10"/>
    <s v="2018-EE-065678"/>
    <x v="0"/>
  </r>
  <r>
    <x v="0"/>
    <s v="Unidad de Atención al Ciudadano"/>
    <s v="DERECHOS DE PETICIÓN DE INFORMACIÓN"/>
    <s v="SOLICITUD INFORMACION TRAMITES MEN (WEB)"/>
    <s v="2018-ER-081488"/>
    <s v="2018-04-13"/>
    <s v="2018-04-27"/>
    <s v="2018-04-19"/>
    <n v="4"/>
    <s v="2018-EE-061052"/>
    <x v="3"/>
  </r>
  <r>
    <x v="0"/>
    <s v="Unidad de Atención al Ciudadano"/>
    <s v="DERECHOS DE PETICIÓN DE INFORMACIÓN"/>
    <s v="SOLICITUD INFORMACION TRAMITES MEN (WEB)"/>
    <s v="2018-ER-081490"/>
    <s v="2018-04-13"/>
    <s v="2018-04-27"/>
    <s v="2018-04-18"/>
    <n v="3"/>
    <s v="2018-EE-060611"/>
    <x v="2"/>
  </r>
  <r>
    <x v="0"/>
    <s v="Unidad de Atención al Ciudadano"/>
    <s v="DERECHOS DE PETICIÓN DE INFORMACIÓN"/>
    <s v="SOLICITUD INFORMACION TRAMITES MEN (WEB)"/>
    <s v="2018-ER-081493"/>
    <s v="2018-04-13"/>
    <s v="2018-04-27"/>
    <s v="2018-04-24"/>
    <n v="7"/>
    <s v="2018-EE-063770-2018-EE-063984"/>
    <x v="3"/>
  </r>
  <r>
    <x v="0"/>
    <s v="Grupo de Gestión Documental"/>
    <s v="DERECHOS DE PETICIÓN DE INFORMACIÓN"/>
    <s v="SOLICITUD COPIA DE DECRETOS, RESOLUCIONES"/>
    <s v="2018-ER-081549"/>
    <s v="2018-04-13"/>
    <s v="2018-04-27"/>
    <s v="2018-04-18"/>
    <n v="3"/>
    <s v="2018-EE-060610"/>
    <x v="1"/>
  </r>
  <r>
    <x v="0"/>
    <s v="Unidad de Atención al Ciudadano"/>
    <s v="DERECHOS DE PETICIÓN DE INFORMACIÓN"/>
    <s v="SOLICITUD DE COPIA DE ACTOS ADMINISTRATIVOS AÑO 2014 a 2016"/>
    <s v="2018-ER-081621"/>
    <s v="2018-04-13"/>
    <s v="2018-04-27"/>
    <s v="2018-04-23"/>
    <n v="6"/>
    <s v="2018-EE-063343"/>
    <x v="2"/>
  </r>
  <r>
    <x v="0"/>
    <s v="Grupo de Gestión Documental"/>
    <s v="DERECHOS DE PETICIÓN DE INFORMACIÓN"/>
    <s v="SOLICITUD COPIA DE DECRETOS, RESOLUCIONES"/>
    <s v="2018-ER-081644"/>
    <s v="2018-04-13"/>
    <s v="2018-04-27"/>
    <s v="2018-04-18"/>
    <n v="3"/>
    <s v="2018-EE-060609"/>
    <x v="1"/>
  </r>
  <r>
    <x v="0"/>
    <s v="Unidad de Atención al Ciudadano"/>
    <s v="DERECHOS DE PETICIÓN DE INFORMACIÓN"/>
    <s v="INFORMACIÒN ENTIDADES ADSCRITAS Y VINCULADAS SECTOR EDUCATIVO (ICFES,ICETEX,INSOR .IED Y OTROS"/>
    <s v="2018-ER-081678"/>
    <s v="2018-04-13"/>
    <s v="2018-04-27"/>
    <s v="2018-04-27"/>
    <n v="10"/>
    <s v="2018-EE-065311-2018-EE-065312"/>
    <x v="1"/>
  </r>
  <r>
    <x v="0"/>
    <s v="Unidad de Atención al Ciudadano"/>
    <s v="DERECHOS DE PETICIÓN DE INFORMACIÓN"/>
    <s v="INFORMACIÒN ENTIDADES ADSCRITAS Y VINCULADAS SECTOR EDUCATIVO (ICFES,ICETEX,INSOR .IED Y OTROS"/>
    <s v="2018-ER-081699"/>
    <s v="2018-04-13"/>
    <s v="2018-04-27"/>
    <s v="2018-04-18"/>
    <n v="3"/>
    <s v="2018-EE-060607-2018-EE-060608"/>
    <x v="0"/>
  </r>
  <r>
    <x v="0"/>
    <s v="Grupo de Gestión Documental"/>
    <s v="DERECHOS DE PETICIÓN DE INFORMACIÓN"/>
    <s v="VERIFICACION DE DOCUMENTOS EXPEDIDOS POR EL MEN (CONVALIDACIONES MEN -ICFES)"/>
    <s v="2018-ER-081706"/>
    <s v="2018-04-13"/>
    <s v="2018-04-27"/>
    <s v="2018-04-18"/>
    <n v="3"/>
    <s v="2018-EE-060606"/>
    <x v="1"/>
  </r>
  <r>
    <x v="0"/>
    <s v="Unidad de Atención al Ciudadano"/>
    <s v="DERECHOS DE PETICIÓN DE INFORMACIÓN"/>
    <s v="INFORMACIÒN ENTIDADES ADSCRITAS Y VINCULADAS SECTOR EDUCATIVO (ICFES,ICETEX,INSOR .IED Y OTROS"/>
    <s v="2018-ER-081725"/>
    <s v="2018-04-13"/>
    <s v="2018-04-27"/>
    <s v="2018-04-20"/>
    <n v="5"/>
    <s v="2018-EE-062216-2018-EE-062217"/>
    <x v="1"/>
  </r>
  <r>
    <x v="0"/>
    <s v="Unidad de Atención al Ciudadano"/>
    <s v="DERECHOS DE PETICIÓN DE INFORMACIÓN"/>
    <s v="INFORMACIÒN ENTIDADES ADSCRITAS Y VINCULADAS SECTOR EDUCATIVO (ICFES,ICETEX,INSOR .IED Y OTROS"/>
    <s v="2018-ER-081753"/>
    <s v="2018-04-13"/>
    <s v="2018-04-27"/>
    <s v="2018-04-23"/>
    <n v="6"/>
    <s v="2018-EE-063345-2018-EE-063346"/>
    <x v="3"/>
  </r>
  <r>
    <x v="0"/>
    <s v="Unidad de Atención al Ciudadano"/>
    <s v="DERECHOS DE PETICIÓN DE INFORMACIÓN"/>
    <s v="INFORMACIÒN ENTIDADES ADSCRITAS Y VINCULADAS SECTOR EDUCATIVO (ICFES,ICETEX,INSOR .IED Y OTROS"/>
    <s v="2018-ER-081770"/>
    <s v="2018-04-13"/>
    <s v="2018-04-27"/>
    <s v="2018-04-20"/>
    <n v="5"/>
    <s v="2018-EE-062215"/>
    <x v="1"/>
  </r>
  <r>
    <x v="0"/>
    <s v="Unidad de Atención al Ciudadano"/>
    <s v="DERECHOS DE PETICIÓN DE INFORMACIÓN"/>
    <s v="SOLICITUD DE NOTIFICACION ELECTRONICA"/>
    <s v="2018-ER-081868"/>
    <s v="2018-04-13"/>
    <s v="2018-04-27"/>
    <s v="2018-04-20"/>
    <n v="5"/>
    <s v="2018-EE-062513"/>
    <x v="1"/>
  </r>
  <r>
    <x v="0"/>
    <s v="Grupo de Gestión Documental"/>
    <s v="DERECHOS DE PETICIÓN DE INFORMACIÓN"/>
    <s v="SOLICITUD COPIA DE DECRETOS, RESOLUCIONES"/>
    <s v="2018-ER-081881"/>
    <s v="2018-04-13"/>
    <s v="2018-04-27"/>
    <s v="2018-04-18"/>
    <n v="3"/>
    <s v="2018-EE-060605"/>
    <x v="0"/>
  </r>
  <r>
    <x v="0"/>
    <s v="Unidad de Atención al Ciudadano"/>
    <s v="DERECHOS DE PETICIÓN DE INFORMACIÓN"/>
    <s v="SOLICITUD DE COPIA DE ACTOS ADMINISTRATIVOS AÑO 2014 a 2016"/>
    <s v="2018-ER-081890"/>
    <s v="2018-04-13"/>
    <s v="2018-04-27"/>
    <s v="2018-04-23"/>
    <n v="6"/>
    <s v="2018-EE-063317-2018-EE-063319-2018-EE-063320-2018-EE-063323-2018-EE-063325-2018-EE-063328-2018-EE-063330-2018-EE-063333-2018-EE-063334-2018-EE-063622-2018-EE-063623-2018-EE-063624-2018-EE-063397-2018-EE-063627"/>
    <x v="0"/>
  </r>
  <r>
    <x v="0"/>
    <s v="Unidad de Atención al Ciudadano"/>
    <s v="DERECHOS DE PETICIÓN DE INFORMACIÓN"/>
    <s v="INFORMACIÒN ENTIDADES ADSCRITAS Y VINCULADAS SECTOR EDUCATIVO (ICFES,ICETEX,INSOR .IED Y OTROS"/>
    <s v="2018-ER-081903"/>
    <s v="2018-04-13"/>
    <s v="2018-04-27"/>
    <s v="2018-04-22"/>
    <n v="5"/>
    <s v="2018-EE-062682"/>
    <x v="0"/>
  </r>
  <r>
    <x v="0"/>
    <s v="Unidad de Atención al Ciudadano"/>
    <s v="DERECHOS DE PETICIÓN DE INFORMACIÓN"/>
    <s v="INFORMACIÒN ENTIDADES ADSCRITAS Y VINCULADAS SECTOR EDUCATIVO (ICFES,ICETEX,INSOR .IED Y OTROS"/>
    <s v="2018-ER-081908"/>
    <s v="2018-04-14"/>
    <s v="2018-04-27"/>
    <s v="2018-04-18"/>
    <n v="3"/>
    <s v="2018-EE-060603-2018-EE-060604"/>
    <x v="0"/>
  </r>
  <r>
    <x v="0"/>
    <s v="Unidad de Atención al Ciudadano"/>
    <s v="DERECHOS DE PETICIÓN DE INFORMACIÓN"/>
    <s v="INFORMACIÒN ENTIDADES ADSCRITAS Y VINCULADAS SECTOR EDUCATIVO (ICFES,ICETEX,INSOR .IED Y OTROS"/>
    <s v="2018-ER-081912"/>
    <s v="2018-04-14"/>
    <s v="2018-04-27"/>
    <s v="2018-04-25"/>
    <n v="8"/>
    <s v="2018-EE-064423"/>
    <x v="0"/>
  </r>
  <r>
    <x v="0"/>
    <s v="Unidad de Atención al Ciudadano"/>
    <s v="DERECHOS DE PETICIÓN DE INFORMACIÓN"/>
    <s v="INFORMACIÒN ENTIDADES ADSCRITAS Y VINCULADAS SECTOR EDUCATIVO (ICFES,ICETEX,INSOR .IED Y OTROS"/>
    <s v="2018-ER-081923"/>
    <s v="2018-04-14"/>
    <s v="2018-04-27"/>
    <s v="2018-04-18"/>
    <n v="3"/>
    <s v="2018-EE-060601-2018-EE-060602"/>
    <x v="0"/>
  </r>
  <r>
    <x v="0"/>
    <s v="Unidad de Atención al Ciudadano"/>
    <s v="DERECHOS DE PETICIÓN DE INFORMACIÓN"/>
    <s v="INFORMACIÒN ENTIDADES ADSCRITAS Y VINCULADAS SECTOR EDUCATIVO (ICFES,ICETEX,INSOR .IED Y OTROS"/>
    <s v="2018-ER-081931"/>
    <s v="2018-04-15"/>
    <s v="2018-04-27"/>
    <s v="2018-04-18"/>
    <n v="3"/>
    <s v="2018-EE-060600"/>
    <x v="0"/>
  </r>
  <r>
    <x v="0"/>
    <s v="Unidad de Atención al Ciudadano"/>
    <s v="DERECHOS DE PETICIÓN DE INFORMACIÓN"/>
    <s v="INFORMACIÒN ENTIDADES ADSCRITAS Y VINCULADAS SECTOR EDUCATIVO (ICFES,ICETEX,INSOR .IED Y OTROS"/>
    <s v="2018-ER-081935"/>
    <s v="2018-04-15"/>
    <s v="2018-04-27"/>
    <s v="2018-04-27"/>
    <n v="10"/>
    <s v="2018-EE-065308-2018-EE-065309"/>
    <x v="0"/>
  </r>
  <r>
    <x v="0"/>
    <s v="Unidad de Atención al Ciudadano"/>
    <s v="DERECHOS DE PETICIÓN DE INFORMACIÓN"/>
    <s v="INFORMACIÒN ENTIDADES ADSCRITAS Y VINCULADAS SECTOR EDUCATIVO (ICFES,ICETEX,INSOR .IED Y OTROS"/>
    <s v="2018-ER-081936"/>
    <s v="2018-04-15"/>
    <s v="2018-04-27"/>
    <s v="2018-04-22"/>
    <n v="6"/>
    <s v="2018-EE-062683"/>
    <x v="0"/>
  </r>
  <r>
    <x v="0"/>
    <s v="Unidad de Atención al Ciudadano"/>
    <s v="DERECHOS DE PETICIÓN DE INFORMACIÓN"/>
    <s v="INFORMACIÒN ENTIDADES ADSCRITAS Y VINCULADAS SECTOR EDUCATIVO (ICFES,ICETEX,INSOR .IED Y OTROS"/>
    <s v="2018-ER-081941"/>
    <s v="2018-04-15"/>
    <s v="2018-04-27"/>
    <s v="2018-04-18"/>
    <n v="3"/>
    <s v="2018-EE-060598-2018-EE-060599"/>
    <x v="0"/>
  </r>
  <r>
    <x v="0"/>
    <s v="Grupo de Gestión Documental"/>
    <s v="DERECHOS DE PETICIÓN DE INFORMACIÓN"/>
    <s v="SOLICITUD COPIA DE DECRETOS, RESOLUCIONES"/>
    <s v="2018-ER-081944"/>
    <s v="2018-04-15"/>
    <s v="2018-04-27"/>
    <s v="2018-04-18"/>
    <n v="3"/>
    <s v="2018-EE-060597"/>
    <x v="0"/>
  </r>
  <r>
    <x v="0"/>
    <s v="Unidad de Atención al Ciudadano"/>
    <s v="DERECHOS DE PETICIÓN DE INFORMACIÓN"/>
    <s v="INFORMACIÒN ENTIDADES ADSCRITAS Y VINCULADAS SECTOR EDUCATIVO (ICFES,ICETEX,INSOR .IED Y OTROS"/>
    <s v="2018-ER-082047"/>
    <s v="2018-04-16"/>
    <s v="2018-04-30"/>
    <s v="2018-04-22"/>
    <n v="5"/>
    <s v="2018-EE-062678"/>
    <x v="1"/>
  </r>
  <r>
    <x v="0"/>
    <s v="Subdirección de Recursos Humanos del Sector Educación"/>
    <s v="DERECHOS DE PETICIÓN DE INFORMACIÓN"/>
    <s v="SOLIC. VISITAS/ASESORIAS RELACIONADAS CON SEGUIMIENTOS A RECURSOS Y PLANTAS"/>
    <s v="2018-ER-082085"/>
    <s v="2018-04-16"/>
    <s v="2018-04-30"/>
    <s v="2018-04-27"/>
    <n v="9"/>
    <s v="2018-EE-065282-2018-EE-065284"/>
    <x v="3"/>
  </r>
  <r>
    <x v="0"/>
    <s v="Unidad de Atención al Ciudadano"/>
    <s v="DERECHOS DE PETICIÓN DE INFORMACIÓN"/>
    <s v="INFORMACIÒN ENTIDADES ADSCRITAS Y VINCULADAS SECTOR EDUCATIVO (ICFES,ICETEX,INSOR .IED Y OTROS"/>
    <s v="2018-ER-082103"/>
    <s v="2018-04-16"/>
    <s v="2018-04-30"/>
    <s v="2018-04-23"/>
    <n v="5"/>
    <s v="2018-EE-063357"/>
    <x v="1"/>
  </r>
  <r>
    <x v="0"/>
    <s v="Unidad de Atención al Ciudadano"/>
    <s v="DERECHOS DE PETICIÓN DE INFORMACIÓN"/>
    <s v="INFORMACIÒN ENTIDADES ADSCRITAS Y VINCULADAS SECTOR EDUCATIVO (ICFES,ICETEX,INSOR .IED Y OTROS"/>
    <s v="2018-ER-082157"/>
    <s v="2018-04-16"/>
    <s v="2018-04-30"/>
    <s v="2018-04-23"/>
    <n v="5"/>
    <s v="2018-EE-063374"/>
    <x v="1"/>
  </r>
  <r>
    <x v="0"/>
    <s v="Unidad de Atención al Ciudadano"/>
    <s v="DERECHOS DE PETICIÓN DE INFORMACIÓN"/>
    <s v="INFORMACIÒN ENTIDADES ADSCRITAS Y VINCULADAS SECTOR EDUCATIVO (ICFES,ICETEX,INSOR .IED Y OTROS"/>
    <s v="2018-ER-082241"/>
    <s v="2018-04-16"/>
    <s v="2018-04-30"/>
    <s v="2018-04-23"/>
    <n v="5"/>
    <s v="2018-EE-063359"/>
    <x v="1"/>
  </r>
  <r>
    <x v="0"/>
    <s v="Unidad de Atención al Ciudadano"/>
    <s v="DERECHOS DE PETICIÓN DE INFORMACIÓN"/>
    <s v="SOLICITUD DE COPIA DE ACTOS ADMINISTRATIVOS AÑO 2014 a 2016"/>
    <s v="2018-ER-082243"/>
    <s v="2018-04-16"/>
    <s v="2018-04-30"/>
    <s v="2018-04-20"/>
    <n v="4"/>
    <s v="2018-EE-062208"/>
    <x v="0"/>
  </r>
  <r>
    <x v="0"/>
    <s v="Grupo de Convalidaciones"/>
    <s v="DERECHOS DE PETICIÓN DE INFORMACIÓN"/>
    <s v="CONSULTA SOBRE ESTADO ACTUAL DE CONVALIDACIONES"/>
    <s v="2018-ER-082263"/>
    <s v="2018-04-16"/>
    <s v="2018-04-30"/>
    <s v="2018-04-26"/>
    <n v="8"/>
    <s v="2018-EE-064979"/>
    <x v="0"/>
  </r>
  <r>
    <x v="0"/>
    <s v="Grupo de Convalidaciones"/>
    <s v="DERECHOS DE PETICIÓN DE INFORMACIÓN"/>
    <s v="CONSULTA SOBRE ESTADO ACTUAL DE CONVALIDACIONES"/>
    <s v="2018-ER-082267"/>
    <s v="2018-04-16"/>
    <s v="2018-04-30"/>
    <s v="2018-04-26"/>
    <n v="8"/>
    <s v="2018-EE-064911"/>
    <x v="3"/>
  </r>
  <r>
    <x v="0"/>
    <s v="Unidad de Atención al Ciudadano"/>
    <s v="DERECHOS DE PETICIÓN DE INFORMACIÓN"/>
    <s v="SOLICITUD DE NOTIFICACION ELECTRONICA"/>
    <s v="2018-ER-082272"/>
    <s v="2018-04-16"/>
    <s v="2018-04-30"/>
    <s v="2018-04-20"/>
    <n v="4"/>
    <s v="2018-EE-062505"/>
    <x v="0"/>
  </r>
  <r>
    <x v="0"/>
    <s v="Unidad de Atención al Ciudadano"/>
    <s v="DERECHOS DE PETICIÓN DE INFORMACIÓN"/>
    <s v="SOLICITUD DE NOTIFICACION ELECTRONICA"/>
    <s v="2018-ER-082280"/>
    <s v="2018-04-16"/>
    <s v="2018-04-30"/>
    <s v="2018-04-20"/>
    <n v="4"/>
    <s v="2018-EE-062487"/>
    <x v="1"/>
  </r>
  <r>
    <x v="0"/>
    <s v="Unidad de Atención al Ciudadano"/>
    <s v="DERECHOS DE PETICIÓN DE INFORMACIÓN"/>
    <s v="INFORMACIÒN ENTIDADES ADSCRITAS Y VINCULADAS SECTOR EDUCATIVO (ICFES,ICETEX,INSOR .IED Y OTROS"/>
    <s v="2018-ER-082342"/>
    <s v="2018-04-16"/>
    <s v="2018-04-30"/>
    <s v="2018-04-30"/>
    <n v="10"/>
    <s v="2018-EE-066008"/>
    <x v="3"/>
  </r>
  <r>
    <x v="0"/>
    <s v="Grupo de Gestión Documental"/>
    <s v="DERECHOS DE PETICIÓN DE INFORMACIÓN"/>
    <s v="SOLICITUD COPIA DE DECRETOS, RESOLUCIONES"/>
    <s v="2018-ER-082387"/>
    <s v="2018-04-16"/>
    <s v="2018-04-30"/>
    <s v="2018-04-19"/>
    <n v="3"/>
    <s v="2018-EE-060987"/>
    <x v="0"/>
  </r>
  <r>
    <x v="0"/>
    <s v="Grupo de Gestión Documental"/>
    <s v="DERECHOS DE PETICIÓN DE INFORMACIÓN"/>
    <s v="SOLICITUD COPIA DE DECRETOS, RESOLUCIONES"/>
    <s v="2018-ER-082443"/>
    <s v="2018-04-16"/>
    <s v="2018-04-30"/>
    <s v="2018-04-20"/>
    <n v="4"/>
    <s v="2018-EE-062486"/>
    <x v="0"/>
  </r>
  <r>
    <x v="0"/>
    <s v="Unidad de Atención al Ciudadano"/>
    <s v="DERECHOS DE PETICIÓN DE INFORMACIÓN"/>
    <s v="SOLICITUD DE NOTIFICACION ELECTRONICA"/>
    <s v="2018-ER-082462"/>
    <s v="2018-04-16"/>
    <s v="2018-04-30"/>
    <s v="2018-04-24"/>
    <n v="6"/>
    <s v="2018-EE-063772"/>
    <x v="0"/>
  </r>
  <r>
    <x v="0"/>
    <s v="Grupo de Convalidaciones"/>
    <s v="DERECHOS DE PETICIÓN DE INFORMACIÓN"/>
    <s v="CONSULTA SOBRE ESTADO ACTUAL DE CONVALIDACIONES"/>
    <s v="2018-ER-082477"/>
    <s v="2018-04-16"/>
    <s v="2018-04-30"/>
    <s v="2018-04-19"/>
    <n v="3"/>
    <s v="2018-EE-060736"/>
    <x v="0"/>
  </r>
  <r>
    <x v="0"/>
    <s v="Unidad de Atención al Ciudadano"/>
    <s v="DERECHOS DE PETICIÓN DE INFORMACIÓN"/>
    <s v="SOLICITUD DE COPIA DE ACTOS ADMINISTRATIVOS AÑO 2014 a 2016"/>
    <s v="2018-ER-082524"/>
    <s v="2018-04-16"/>
    <s v="2018-04-30"/>
    <s v="2018-04-25"/>
    <n v="7"/>
    <s v="2018-EE-064431-2018-EE-064430-2018-EE-064432-2018-EE-064433-2018-EE-064434-2018-EE-064435-2018-EE-064460-2018-EE-064436-2018-EE-064437-2018-EE-064441-2018-EE-064439-2018-EE-064438-2018-EE-065027-2018-EE-065026-2018-EE-065025-2018-EE-065024"/>
    <x v="1"/>
  </r>
  <r>
    <x v="0"/>
    <s v="Unidad de Atención al Ciudadano"/>
    <s v="DERECHOS DE PETICIÓN DE INFORMACIÓN"/>
    <s v="INFORMACIÒN ENTIDADES ADSCRITAS Y VINCULADAS SECTOR EDUCATIVO (ICFES,ICETEX,INSOR .IED Y OTROS"/>
    <s v="2018-ER-082537"/>
    <s v="2018-04-16"/>
    <s v="2018-04-30"/>
    <s v="2018-04-30"/>
    <n v="10"/>
    <s v="2018-EE-066040-2018-EE-066039"/>
    <x v="3"/>
  </r>
  <r>
    <x v="0"/>
    <s v="Unidad de Atención al Ciudadano"/>
    <s v="DERECHOS DE PETICIÓN DE INFORMACIÓN"/>
    <s v="SOLICITUD DE COPIA DE ACTOS ADMINISTRATIVOS AÑO 2014 a 2016"/>
    <s v="2018-ER-082541"/>
    <s v="2018-04-16"/>
    <s v="2018-04-30"/>
    <s v="2018-04-23"/>
    <n v="5"/>
    <s v="2018-EE-063347-2018-EE-063348"/>
    <x v="0"/>
  </r>
  <r>
    <x v="0"/>
    <s v="Unidad de Atención al Ciudadano"/>
    <s v="DERECHOS DE PETICIÓN DE INFORMACIÓN"/>
    <s v="INFORMACIÒN ENTIDADES ADSCRITAS Y VINCULADAS SECTOR EDUCATIVO (ICFES,ICETEX,INSOR .IED Y OTROS"/>
    <s v="2018-ER-082603"/>
    <s v="2018-04-16"/>
    <s v="2018-04-30"/>
    <s v="2018-04-30"/>
    <n v="10"/>
    <s v="2018-EE-066037-2018-EE-066038"/>
    <x v="3"/>
  </r>
  <r>
    <x v="0"/>
    <s v="Unidad de Atención al Ciudadano"/>
    <s v="DERECHOS DE PETICIÓN DE INFORMACIÓN"/>
    <s v="SOLICITUD DE COPIA DE ACTOS ADMINISTRATIVOS AÑO 2014 a 2016"/>
    <s v="2018-ER-082653"/>
    <s v="2018-04-16"/>
    <s v="2018-04-30"/>
    <s v="2018-04-20"/>
    <n v="4"/>
    <s v="2018-EE-062481"/>
    <x v="3"/>
  </r>
  <r>
    <x v="0"/>
    <s v="Unidad de Atención al Ciudadano"/>
    <s v="DERECHOS DE PETICIÓN DE INFORMACIÓN"/>
    <s v="INFORMACIÒN ENTIDADES ADSCRITAS Y VINCULADAS SECTOR EDUCATIVO (ICFES,ICETEX,INSOR .IED Y OTROS"/>
    <s v="2018-ER-082680"/>
    <s v="2018-04-16"/>
    <s v="2018-04-30"/>
    <s v="2018-04-30"/>
    <n v="10"/>
    <s v="2018-EE-066036-2018-EE-066007"/>
    <x v="3"/>
  </r>
  <r>
    <x v="0"/>
    <s v="Unidad de Atención al Ciudadano"/>
    <s v="DERECHOS DE PETICIÓN DE INFORMACIÓN"/>
    <s v="INFORMACIÒN ENTIDADES ADSCRITAS Y VINCULADAS SECTOR EDUCATIVO (ICFES,ICETEX,INSOR .IED Y OTROS"/>
    <s v="2018-ER-082681"/>
    <s v="2018-04-16"/>
    <s v="2018-04-30"/>
    <s v="2018-04-30"/>
    <n v="10"/>
    <s v="2018-EE-066035"/>
    <x v="3"/>
  </r>
  <r>
    <x v="0"/>
    <s v="Unidad de Atención al Ciudadano"/>
    <s v="DERECHOS DE PETICIÓN DE INFORMACIÓN"/>
    <s v="INFORMACIÒN ENTIDADES ADSCRITAS Y VINCULADAS SECTOR EDUCATIVO (ICFES,ICETEX,INSOR .IED Y OTROS"/>
    <s v="2018-ER-082682"/>
    <s v="2018-04-16"/>
    <s v="2018-04-30"/>
    <s v="2018-04-30"/>
    <n v="10"/>
    <s v="2018-EE-066034"/>
    <x v="3"/>
  </r>
  <r>
    <x v="0"/>
    <s v="Unidad de Atención al Ciudadano"/>
    <s v="DERECHOS DE PETICIÓN DE INFORMACIÓN"/>
    <s v="INFORMACIÒN ENTIDADES ADSCRITAS Y VINCULADAS SECTOR EDUCATIVO (ICFES,ICETEX,INSOR .IED Y OTROS"/>
    <s v="2018-ER-082685"/>
    <s v="2018-04-16"/>
    <s v="2018-04-30"/>
    <s v="2018-04-30"/>
    <n v="10"/>
    <s v="2018-EE-066033"/>
    <x v="3"/>
  </r>
  <r>
    <x v="0"/>
    <s v="Unidad de Atención al Ciudadano"/>
    <s v="DERECHOS DE PETICIÓN DE INFORMACIÓN"/>
    <s v="INFORMACIÒN ENTIDADES ADSCRITAS Y VINCULADAS SECTOR EDUCATIVO (ICFES,ICETEX,INSOR .IED Y OTROS"/>
    <s v="2018-ER-082688"/>
    <s v="2018-04-16"/>
    <s v="2018-04-30"/>
    <s v="2018-04-30"/>
    <n v="10"/>
    <s v="2018-EE-066032"/>
    <x v="3"/>
  </r>
  <r>
    <x v="0"/>
    <s v="Unidad de Atención al Ciudadano"/>
    <s v="DERECHOS DE PETICIÓN DE INFORMACIÓN"/>
    <s v="INFORMACIÒN ENTIDADES ADSCRITAS Y VINCULADAS SECTOR EDUCATIVO (ICFES,ICETEX,INSOR .IED Y OTROS"/>
    <s v="2018-ER-082690"/>
    <s v="2018-04-16"/>
    <s v="2018-04-30"/>
    <s v="2018-04-30"/>
    <n v="10"/>
    <s v="2018-EE-066013"/>
    <x v="3"/>
  </r>
  <r>
    <x v="0"/>
    <s v="Unidad de Atención al Ciudadano"/>
    <s v="DERECHOS DE PETICIÓN DE INFORMACIÓN"/>
    <s v="INFORMACIÒN ENTIDADES ADSCRITAS Y VINCULADAS SECTOR EDUCATIVO (ICFES,ICETEX,INSOR .IED Y OTROS"/>
    <s v="2018-ER-082694"/>
    <s v="2018-04-16"/>
    <s v="2018-04-30"/>
    <s v="2018-04-30"/>
    <n v="10"/>
    <s v="2018-EE-066014"/>
    <x v="3"/>
  </r>
  <r>
    <x v="0"/>
    <s v="Unidad de Atención al Ciudadano"/>
    <s v="DERECHOS DE PETICIÓN DE INFORMACIÓN"/>
    <s v="INFORMACIÒN ENTIDADES ADSCRITAS Y VINCULADAS SECTOR EDUCATIVO (ICFES,ICETEX,INSOR .IED Y OTROS"/>
    <s v="2018-ER-082697"/>
    <s v="2018-04-16"/>
    <s v="2018-04-30"/>
    <s v="2018-04-30"/>
    <n v="10"/>
    <s v="2018-EE-066015"/>
    <x v="3"/>
  </r>
  <r>
    <x v="0"/>
    <s v="Unidad de Atención al Ciudadano"/>
    <s v="DERECHOS DE PETICIÓN DE INFORMACIÓN"/>
    <s v="INFORMACIÒN ENTIDADES ADSCRITAS Y VINCULADAS SECTOR EDUCATIVO (ICFES,ICETEX,INSOR .IED Y OTROS"/>
    <s v="2018-ER-082698"/>
    <s v="2018-04-16"/>
    <s v="2018-04-30"/>
    <s v="2018-04-30"/>
    <n v="10"/>
    <s v="2018-EE-066018"/>
    <x v="3"/>
  </r>
  <r>
    <x v="0"/>
    <s v="Unidad de Atención al Ciudadano"/>
    <s v="DERECHOS DE PETICIÓN DE INFORMACIÓN"/>
    <s v="INFORMACIÒN ENTIDADES ADSCRITAS Y VINCULADAS SECTOR EDUCATIVO (ICFES,ICETEX,INSOR .IED Y OTROS"/>
    <s v="2018-ER-082701"/>
    <s v="2018-04-16"/>
    <s v="2018-04-30"/>
    <s v="2018-04-30"/>
    <n v="10"/>
    <s v="2018-EE-066001"/>
    <x v="3"/>
  </r>
  <r>
    <x v="0"/>
    <s v="Unidad de Atención al Ciudadano"/>
    <s v="DERECHOS DE PETICIÓN DE INFORMACIÓN"/>
    <s v="INFORMACIÒN ENTIDADES ADSCRITAS Y VINCULADAS SECTOR EDUCATIVO (ICFES,ICETEX,INSOR .IED Y OTROS"/>
    <s v="2018-ER-082704"/>
    <s v="2018-04-16"/>
    <s v="2018-04-30"/>
    <s v="2018-04-30"/>
    <n v="10"/>
    <s v="2018-EE-066002"/>
    <x v="3"/>
  </r>
  <r>
    <x v="0"/>
    <s v="Unidad de Atención al Ciudadano"/>
    <s v="DERECHOS DE PETICIÓN DE INFORMACIÓN"/>
    <s v="INFORMACIÒN ENTIDADES ADSCRITAS Y VINCULADAS SECTOR EDUCATIVO (ICFES,ICETEX,INSOR .IED Y OTROS"/>
    <s v="2018-ER-082706"/>
    <s v="2018-04-16"/>
    <s v="2018-04-30"/>
    <s v="2018-04-30"/>
    <n v="10"/>
    <s v="2018-EE-065993"/>
    <x v="3"/>
  </r>
  <r>
    <x v="0"/>
    <s v="Unidad de Atención al Ciudadano"/>
    <s v="DERECHOS DE PETICIÓN DE INFORMACIÓN"/>
    <s v="INFORMACIÒN ENTIDADES ADSCRITAS Y VINCULADAS SECTOR EDUCATIVO (ICFES,ICETEX,INSOR .IED Y OTROS"/>
    <s v="2018-ER-082709"/>
    <s v="2018-04-16"/>
    <s v="2018-04-30"/>
    <s v="2018-04-30"/>
    <n v="10"/>
    <s v="2018-EE-066003"/>
    <x v="3"/>
  </r>
  <r>
    <x v="0"/>
    <s v="Unidad de Atención al Ciudadano"/>
    <s v="DERECHOS DE PETICIÓN DE INFORMACIÓN"/>
    <s v="INFORMACIÒN ENTIDADES ADSCRITAS Y VINCULADAS SECTOR EDUCATIVO (ICFES,ICETEX,INSOR .IED Y OTROS"/>
    <s v="2018-ER-082711"/>
    <s v="2018-04-16"/>
    <s v="2018-04-30"/>
    <s v="2018-04-30"/>
    <n v="10"/>
    <s v="2018-EE-065992"/>
    <x v="3"/>
  </r>
  <r>
    <x v="0"/>
    <s v="Unidad de Atención al Ciudadano"/>
    <s v="DERECHOS DE PETICIÓN DE INFORMACIÓN"/>
    <s v="INFORMACIÒN ENTIDADES ADSCRITAS Y VINCULADAS SECTOR EDUCATIVO (ICFES,ICETEX,INSOR .IED Y OTROS"/>
    <s v="2018-ER-082713"/>
    <s v="2018-04-16"/>
    <s v="2018-04-30"/>
    <s v="2018-04-30"/>
    <n v="10"/>
    <s v="2018-EE-066004"/>
    <x v="3"/>
  </r>
  <r>
    <x v="0"/>
    <s v="Unidad de Atención al Ciudadano"/>
    <s v="DERECHOS DE PETICIÓN DE INFORMACIÓN"/>
    <s v="INFORMACIÒN ENTIDADES ADSCRITAS Y VINCULADAS SECTOR EDUCATIVO (ICFES,ICETEX,INSOR .IED Y OTROS"/>
    <s v="2018-ER-082714"/>
    <s v="2018-04-16"/>
    <s v="2018-04-30"/>
    <s v="2018-04-30"/>
    <n v="10"/>
    <s v="2018-EE-065996"/>
    <x v="3"/>
  </r>
  <r>
    <x v="0"/>
    <s v="Unidad de Atención al Ciudadano"/>
    <s v="DERECHOS DE PETICIÓN DE INFORMACIÓN"/>
    <s v="INFORMACIÒN ENTIDADES ADSCRITAS Y VINCULADAS SECTOR EDUCATIVO (ICFES,ICETEX,INSOR .IED Y OTROS"/>
    <s v="2018-ER-082716"/>
    <s v="2018-04-16"/>
    <s v="2018-04-30"/>
    <s v="2018-04-30"/>
    <n v="10"/>
    <s v="2018-EE-065997"/>
    <x v="3"/>
  </r>
  <r>
    <x v="0"/>
    <s v="Unidad de Atención al Ciudadano"/>
    <s v="DERECHOS DE PETICIÓN DE INFORMACIÓN"/>
    <s v="INFORMACIÒN ENTIDADES ADSCRITAS Y VINCULADAS SECTOR EDUCATIVO (ICFES,ICETEX,INSOR .IED Y OTROS"/>
    <s v="2018-ER-082717"/>
    <s v="2018-04-16"/>
    <s v="2018-04-30"/>
    <s v="2018-04-30"/>
    <n v="10"/>
    <s v="2018-EE-065999"/>
    <x v="3"/>
  </r>
  <r>
    <x v="0"/>
    <s v="Unidad de Atención al Ciudadano"/>
    <s v="DERECHOS DE PETICIÓN DE INFORMACIÓN"/>
    <s v="SOLICITUD INFORMACION TRAMITES MEN (WEB)"/>
    <s v="2018-ER-082721"/>
    <s v="2018-04-16"/>
    <s v="2018-04-30"/>
    <s v="2018-04-23"/>
    <n v="5"/>
    <s v="2018-EE-063350"/>
    <x v="0"/>
  </r>
  <r>
    <x v="0"/>
    <s v="Unidad de Atención al Ciudadano"/>
    <s v="DERECHOS DE PETICIÓN DE INFORMACIÓN"/>
    <s v="SOLICITUD DE NOTIFICACION ELECTRONICA"/>
    <s v="2018-ER-082722"/>
    <s v="2018-04-16"/>
    <s v="2018-04-30"/>
    <s v="2018-04-20"/>
    <n v="4"/>
    <s v="2018-EE-062479"/>
    <x v="0"/>
  </r>
  <r>
    <x v="0"/>
    <s v="Unidad de Atención al Ciudadano"/>
    <s v="DERECHOS DE PETICIÓN DE INFORMACIÓN"/>
    <s v="INFORMACIÒN ENTIDADES ADSCRITAS Y VINCULADAS SECTOR EDUCATIVO (ICFES,ICETEX,INSOR .IED Y OTROS"/>
    <s v="2018-ER-082728"/>
    <s v="2018-04-16"/>
    <s v="2018-04-30"/>
    <s v="2018-04-27"/>
    <n v="9"/>
    <s v="2018-EE-065764-2018-EE-065767"/>
    <x v="2"/>
  </r>
  <r>
    <x v="0"/>
    <s v="Unidad de Atención al Ciudadano"/>
    <s v="DERECHOS DE PETICIÓN DE INFORMACIÓN"/>
    <s v="INFORMACIÒN ENTIDADES ADSCRITAS Y VINCULADAS SECTOR EDUCATIVO (ICFES,ICETEX,INSOR .IED Y OTROS"/>
    <s v="2018-ER-082732"/>
    <s v="2018-04-16"/>
    <s v="2018-04-30"/>
    <s v="2018-04-27"/>
    <n v="9"/>
    <s v="2018-EE-065768"/>
    <x v="2"/>
  </r>
  <r>
    <x v="0"/>
    <s v="Unidad de Atención al Ciudadano"/>
    <s v="DERECHOS DE PETICIÓN DE INFORMACIÓN"/>
    <s v="INFORMACIÒN ENTIDADES ADSCRITAS Y VINCULADAS SECTOR EDUCATIVO (ICFES,ICETEX,INSOR .IED Y OTROS"/>
    <s v="2018-ER-082733"/>
    <s v="2018-04-16"/>
    <s v="2018-04-30"/>
    <s v="2018-04-27"/>
    <n v="9"/>
    <s v="2018-EE-065773"/>
    <x v="2"/>
  </r>
  <r>
    <x v="0"/>
    <s v="Unidad de Atención al Ciudadano"/>
    <s v="DERECHOS DE PETICIÓN DE INFORMACIÓN"/>
    <s v="INFORMACIÒN ENTIDADES ADSCRITAS Y VINCULADAS SECTOR EDUCATIVO (ICFES,ICETEX,INSOR .IED Y OTROS"/>
    <s v="2018-ER-082734"/>
    <s v="2018-04-16"/>
    <s v="2018-04-30"/>
    <s v="2018-04-27"/>
    <n v="9"/>
    <s v="2018-EE-065774"/>
    <x v="2"/>
  </r>
  <r>
    <x v="0"/>
    <s v="Unidad de Atención al Ciudadano"/>
    <s v="DERECHOS DE PETICIÓN DE INFORMACIÓN"/>
    <s v="INFORMACIÒN ENTIDADES ADSCRITAS Y VINCULADAS SECTOR EDUCATIVO (ICFES,ICETEX,INSOR .IED Y OTROS"/>
    <s v="2018-ER-082735"/>
    <s v="2018-04-16"/>
    <s v="2018-04-30"/>
    <s v="2018-04-27"/>
    <n v="9"/>
    <s v="2018-EE-065781"/>
    <x v="2"/>
  </r>
  <r>
    <x v="0"/>
    <s v="Unidad de Atención al Ciudadano"/>
    <s v="DERECHOS DE PETICIÓN DE INFORMACIÓN"/>
    <s v="INFORMACIÒN ENTIDADES ADSCRITAS Y VINCULADAS SECTOR EDUCATIVO (ICFES,ICETEX,INSOR .IED Y OTROS"/>
    <s v="2018-ER-082737"/>
    <s v="2018-04-16"/>
    <s v="2018-04-30"/>
    <s v="2018-04-30"/>
    <n v="10"/>
    <s v="2018-EE-065990-2018-EE-065991"/>
    <x v="2"/>
  </r>
  <r>
    <x v="0"/>
    <s v="Unidad de Atención al Ciudadano"/>
    <s v="DERECHOS DE PETICIÓN DE INFORMACIÓN"/>
    <s v="INFORMACIÒN ENTIDADES ADSCRITAS Y VINCULADAS SECTOR EDUCATIVO (ICFES,ICETEX,INSOR .IED Y OTROS"/>
    <s v="2018-ER-082738"/>
    <s v="2018-04-16"/>
    <s v="2018-04-30"/>
    <s v="2018-04-30"/>
    <n v="10"/>
    <s v="2018-EE-065989"/>
    <x v="2"/>
  </r>
  <r>
    <x v="0"/>
    <s v="Unidad de Atención al Ciudadano"/>
    <s v="DERECHOS DE PETICIÓN DE INFORMACIÓN"/>
    <s v="INFORMACIÒN ENTIDADES ADSCRITAS Y VINCULADAS SECTOR EDUCATIVO (ICFES,ICETEX,INSOR .IED Y OTROS"/>
    <s v="2018-ER-082740"/>
    <s v="2018-04-16"/>
    <s v="2018-04-30"/>
    <s v="2018-04-30"/>
    <n v="10"/>
    <s v="2018-EE-065988"/>
    <x v="2"/>
  </r>
  <r>
    <x v="0"/>
    <s v="Unidad de Atención al Ciudadano"/>
    <s v="DERECHOS DE PETICIÓN DE INFORMACIÓN"/>
    <s v="INFORMACIÒN ENTIDADES ADSCRITAS Y VINCULADAS SECTOR EDUCATIVO (ICFES,ICETEX,INSOR .IED Y OTROS"/>
    <s v="2018-ER-082741"/>
    <s v="2018-04-16"/>
    <s v="2018-04-30"/>
    <s v="2018-04-27"/>
    <n v="9"/>
    <s v="2018-EE-065780"/>
    <x v="2"/>
  </r>
  <r>
    <x v="0"/>
    <s v="Unidad de Atención al Ciudadano"/>
    <s v="DERECHOS DE PETICIÓN DE INFORMACIÓN"/>
    <s v="INFORMACIÒN ENTIDADES ADSCRITAS Y VINCULADAS SECTOR EDUCATIVO (ICFES,ICETEX,INSOR .IED Y OTROS"/>
    <s v="2018-ER-082742"/>
    <s v="2018-04-16"/>
    <s v="2018-04-30"/>
    <s v="2018-04-27"/>
    <n v="9"/>
    <s v="2018-EE-065778"/>
    <x v="2"/>
  </r>
  <r>
    <x v="0"/>
    <s v="Unidad de Atención al Ciudadano"/>
    <s v="DERECHOS DE PETICIÓN DE INFORMACIÓN"/>
    <s v="INFORMACIÒN ENTIDADES ADSCRITAS Y VINCULADAS SECTOR EDUCATIVO (ICFES,ICETEX,INSOR .IED Y OTROS"/>
    <s v="2018-ER-082743"/>
    <s v="2018-04-16"/>
    <s v="2018-04-30"/>
    <s v="2018-04-27"/>
    <n v="9"/>
    <s v="2018-EE-065777"/>
    <x v="2"/>
  </r>
  <r>
    <x v="0"/>
    <s v="Unidad de Atención al Ciudadano"/>
    <s v="DERECHOS DE PETICIÓN DE INFORMACIÓN"/>
    <s v="INFORMACIÒN ENTIDADES ADSCRITAS Y VINCULADAS SECTOR EDUCATIVO (ICFES,ICETEX,INSOR .IED Y OTROS"/>
    <s v="2018-ER-082744"/>
    <s v="2018-04-16"/>
    <s v="2018-04-30"/>
    <s v="2018-04-27"/>
    <n v="9"/>
    <s v="2018-EE-065779"/>
    <x v="2"/>
  </r>
  <r>
    <x v="0"/>
    <s v="Unidad de Atención al Ciudadano"/>
    <s v="DERECHOS DE PETICIÓN DE INFORMACIÓN"/>
    <s v="INFORMACIÒN ENTIDADES ADSCRITAS Y VINCULADAS SECTOR EDUCATIVO (ICFES,ICETEX,INSOR .IED Y OTROS"/>
    <s v="2018-ER-082747"/>
    <s v="2018-04-16"/>
    <s v="2018-04-30"/>
    <s v="2018-04-27"/>
    <n v="9"/>
    <s v="2018-EE-065772"/>
    <x v="2"/>
  </r>
  <r>
    <x v="0"/>
    <s v="Unidad de Atención al Ciudadano"/>
    <s v="DERECHOS DE PETICIÓN DE INFORMACIÓN"/>
    <s v="INFORMACIÒN ENTIDADES ADSCRITAS Y VINCULADAS SECTOR EDUCATIVO (ICFES,ICETEX,INSOR .IED Y OTROS"/>
    <s v="2018-ER-082748"/>
    <s v="2018-04-16"/>
    <s v="2018-04-30"/>
    <s v="2018-04-27"/>
    <n v="9"/>
    <s v="2018-EE-065775"/>
    <x v="2"/>
  </r>
  <r>
    <x v="0"/>
    <s v="Unidad de Atención al Ciudadano"/>
    <s v="DERECHOS DE PETICIÓN DE INFORMACIÓN"/>
    <s v="INFORMACIÒN ENTIDADES ADSCRITAS Y VINCULADAS SECTOR EDUCATIVO (ICFES,ICETEX,INSOR .IED Y OTROS"/>
    <s v="2018-ER-082749"/>
    <s v="2018-04-16"/>
    <s v="2018-04-30"/>
    <s v="2018-04-27"/>
    <n v="9"/>
    <s v="2018-EE-065771"/>
    <x v="2"/>
  </r>
  <r>
    <x v="0"/>
    <s v="Unidad de Atención al Ciudadano"/>
    <s v="DERECHOS DE PETICIÓN DE INFORMACIÓN"/>
    <s v="INFORMACIÒN ENTIDADES ADSCRITAS Y VINCULADAS SECTOR EDUCATIVO (ICFES,ICETEX,INSOR .IED Y OTROS"/>
    <s v="2018-ER-082752"/>
    <s v="2018-04-16"/>
    <s v="2018-04-30"/>
    <s v="2018-04-27"/>
    <n v="9"/>
    <s v="2018-EE-065770"/>
    <x v="2"/>
  </r>
  <r>
    <x v="0"/>
    <s v="Unidad de Atención al Ciudadano"/>
    <s v="DERECHOS DE PETICIÓN DE INFORMACIÓN"/>
    <s v="INFORMACIÒN ENTIDADES ADSCRITAS Y VINCULADAS SECTOR EDUCATIVO (ICFES,ICETEX,INSOR .IED Y OTROS"/>
    <s v="2018-ER-082753"/>
    <s v="2018-04-16"/>
    <s v="2018-04-30"/>
    <s v="2018-04-27"/>
    <n v="9"/>
    <s v="2018-EE-065776"/>
    <x v="2"/>
  </r>
  <r>
    <x v="0"/>
    <s v="Unidad de Atención al Ciudadano"/>
    <s v="DERECHOS DE PETICIÓN DE INFORMACIÓN"/>
    <s v="INFORMACIÒN ENTIDADES ADSCRITAS Y VINCULADAS SECTOR EDUCATIVO (ICFES,ICETEX,INSOR .IED Y OTROS"/>
    <s v="2018-ER-082754"/>
    <s v="2018-04-16"/>
    <s v="2018-04-30"/>
    <s v="2018-04-27"/>
    <n v="9"/>
    <s v="2018-EE-065782"/>
    <x v="2"/>
  </r>
  <r>
    <x v="0"/>
    <s v="Unidad de Atención al Ciudadano"/>
    <s v="DERECHOS DE PETICIÓN DE INFORMACIÓN"/>
    <s v="INFORMACIÒN ENTIDADES ADSCRITAS Y VINCULADAS SECTOR EDUCATIVO (ICFES,ICETEX,INSOR .IED Y OTROS"/>
    <s v="2018-ER-082755"/>
    <s v="2018-04-16"/>
    <s v="2018-04-30"/>
    <s v="2018-04-27"/>
    <n v="9"/>
    <s v="2018-EE-065785"/>
    <x v="2"/>
  </r>
  <r>
    <x v="0"/>
    <s v="Unidad de Atención al Ciudadano"/>
    <s v="DERECHOS DE PETICIÓN DE INFORMACIÓN"/>
    <s v="INFORMACIÒN ENTIDADES ADSCRITAS Y VINCULADAS SECTOR EDUCATIVO (ICFES,ICETEX,INSOR .IED Y OTROS"/>
    <s v="2018-ER-082757"/>
    <s v="2018-04-16"/>
    <s v="2018-04-30"/>
    <s v="2018-04-27"/>
    <n v="9"/>
    <s v="2018-EE-065784"/>
    <x v="2"/>
  </r>
  <r>
    <x v="0"/>
    <s v="Unidad de Atención al Ciudadano"/>
    <s v="DERECHOS DE PETICIÓN DE INFORMACIÓN"/>
    <s v="INFORMACIÒN ENTIDADES ADSCRITAS Y VINCULADAS SECTOR EDUCATIVO (ICFES,ICETEX,INSOR .IED Y OTROS"/>
    <s v="2018-ER-082758"/>
    <s v="2018-04-16"/>
    <s v="2018-04-30"/>
    <s v="2018-04-27"/>
    <n v="9"/>
    <s v="2018-EE-065783"/>
    <x v="2"/>
  </r>
  <r>
    <x v="0"/>
    <s v="Unidad de Atención al Ciudadano"/>
    <s v="DERECHOS DE PETICIÓN DE INFORMACIÓN"/>
    <s v="INFORMACIÒN ENTIDADES ADSCRITAS Y VINCULADAS SECTOR EDUCATIVO (ICFES,ICETEX,INSOR .IED Y OTROS"/>
    <s v="2018-ER-082759"/>
    <s v="2018-04-16"/>
    <s v="2018-04-30"/>
    <s v="2018-04-27"/>
    <n v="9"/>
    <s v="2018-EE-065787"/>
    <x v="2"/>
  </r>
  <r>
    <x v="0"/>
    <s v="Unidad de Atención al Ciudadano"/>
    <s v="DERECHOS DE PETICIÓN DE INFORMACIÓN"/>
    <s v="INFORMACIÒN ENTIDADES ADSCRITAS Y VINCULADAS SECTOR EDUCATIVO (ICFES,ICETEX,INSOR .IED Y OTROS"/>
    <s v="2018-ER-082760"/>
    <s v="2018-04-16"/>
    <s v="2018-04-30"/>
    <s v="2018-04-27"/>
    <n v="9"/>
    <s v="2018-EE-065786"/>
    <x v="2"/>
  </r>
  <r>
    <x v="0"/>
    <s v="Unidad de Atención al Ciudadano"/>
    <s v="DERECHOS DE PETICIÓN DE INFORMACIÓN"/>
    <s v="INFORMACIÒN ENTIDADES ADSCRITAS Y VINCULADAS SECTOR EDUCATIVO (ICFES,ICETEX,INSOR .IED Y OTROS"/>
    <s v="2018-ER-082762"/>
    <s v="2018-04-16"/>
    <s v="2018-04-30"/>
    <s v="2018-04-24"/>
    <n v="6"/>
    <s v="2018-EE-064003"/>
    <x v="0"/>
  </r>
  <r>
    <x v="0"/>
    <s v="Unidad de Atención al Ciudadano"/>
    <s v="DERECHOS DE PETICIÓN DE INFORMACIÓN"/>
    <s v="SOLICITUD INFORMACION TRAMITES MEN (WEB)"/>
    <s v="2018-ER-082764"/>
    <s v="2018-04-16"/>
    <s v="2018-04-30"/>
    <s v="2018-04-24"/>
    <n v="6"/>
    <s v="2018-EE-063983"/>
    <x v="2"/>
  </r>
  <r>
    <x v="0"/>
    <s v="Unidad de Atención al Ciudadano"/>
    <s v="DERECHOS DE PETICIÓN DE INFORMACIÓN"/>
    <s v="SOLICITUD DE COPIA DE ACTOS ADMINISTRATIVOS AÑO 2014 a 2016"/>
    <s v="2018-ER-082782"/>
    <s v="2018-04-16"/>
    <s v="2018-04-30"/>
    <s v="2018-04-24"/>
    <n v="6"/>
    <s v="2018-EE-063981"/>
    <x v="2"/>
  </r>
  <r>
    <x v="0"/>
    <s v="Unidad de Atención al Ciudadano"/>
    <s v="DERECHOS DE PETICIÓN DE INFORMACIÓN"/>
    <s v="SOLICITUD INFORMACION TRAMITES MEN (WEB)"/>
    <s v="2018-ER-082785"/>
    <s v="2018-04-16"/>
    <s v="2018-04-30"/>
    <s v="2018-04-23"/>
    <n v="5"/>
    <s v="2018-EE-063360"/>
    <x v="1"/>
  </r>
  <r>
    <x v="0"/>
    <s v="Unidad de Atención al Ciudadano"/>
    <s v="DERECHOS DE PETICIÓN DE INFORMACIÓN"/>
    <s v="INFORMACIÒN ENTIDADES ADSCRITAS Y VINCULADAS SECTOR EDUCATIVO (ICFES,ICETEX,INSOR .IED Y OTROS"/>
    <s v="2018-ER-082788"/>
    <s v="2018-04-16"/>
    <s v="2018-04-30"/>
    <s v="2018-04-30"/>
    <n v="10"/>
    <s v="2018-EE-066278-2018-EE-066280"/>
    <x v="2"/>
  </r>
  <r>
    <x v="0"/>
    <s v="Unidad de Atención al Ciudadano"/>
    <s v="DERECHOS DE PETICIÓN DE INFORMACIÓN"/>
    <s v="INFORMACIÒN ENTIDADES ADSCRITAS Y VINCULADAS SECTOR EDUCATIVO (ICFES,ICETEX,INSOR .IED Y OTROS"/>
    <s v="2018-ER-082923"/>
    <s v="2018-04-16"/>
    <s v="2018-04-30"/>
    <s v="2018-04-27"/>
    <n v="9"/>
    <s v="2018-EE-065304-2018-EE-065447"/>
    <x v="0"/>
  </r>
  <r>
    <x v="0"/>
    <s v="Grupo de Gestión Documental"/>
    <s v="DERECHOS DE PETICIÓN DE INFORMACIÓN"/>
    <s v="SOLICITUD COPIA DE DECRETOS, RESOLUCIONES"/>
    <s v="2018-ER-082954"/>
    <s v="2018-04-16"/>
    <s v="2018-04-30"/>
    <s v="2018-04-18"/>
    <n v="2"/>
    <s v="2018-EE-060596"/>
    <x v="1"/>
  </r>
  <r>
    <x v="0"/>
    <s v="Unidad de Atención al Ciudadano"/>
    <s v="DERECHOS DE PETICIÓN DE INFORMACIÓN"/>
    <s v="INFORMACIÒN ENTIDADES ADSCRITAS Y VINCULADAS SECTOR EDUCATIVO (ICFES,ICETEX,INSOR .IED Y OTROS"/>
    <s v="2018-ER-083024"/>
    <s v="2018-04-16"/>
    <s v="2018-04-30"/>
    <s v="2018-04-24"/>
    <n v="6"/>
    <s v="2018-EE-063978"/>
    <x v="3"/>
  </r>
  <r>
    <x v="0"/>
    <s v="Unidad de Atención al Ciudadano"/>
    <s v="DERECHOS DE PETICIÓN DE INFORMACIÓN"/>
    <s v="SOLICITUD DE COPIA DE ACTOS ADMINISTRATIVOS AÑO 2014 a 2016"/>
    <s v="2018-ER-083039"/>
    <s v="2018-04-16"/>
    <s v="2018-04-30"/>
    <s v="2018-04-20"/>
    <n v="4"/>
    <s v="2018-EE-062207"/>
    <x v="1"/>
  </r>
  <r>
    <x v="0"/>
    <s v="Unidad de Atención al Ciudadano"/>
    <s v="DERECHOS DE PETICIÓN DE INFORMACIÓN"/>
    <s v="INFORMACIÒN ENTIDADES ADSCRITAS Y VINCULADAS SECTOR EDUCATIVO (ICFES,ICETEX,INSOR .IED Y OTROS"/>
    <s v="2018-ER-083074"/>
    <s v="2018-04-16"/>
    <s v="2018-04-30"/>
    <s v="2018-04-27"/>
    <n v="9"/>
    <s v="2018-EE-065711"/>
    <x v="1"/>
  </r>
  <r>
    <x v="0"/>
    <s v="Unidad de Atención al Ciudadano"/>
    <s v="DERECHOS DE PETICIÓN DE INFORMACIÓN"/>
    <s v="INFORMACIÒN ENTIDADES ADSCRITAS Y VINCULADAS SECTOR EDUCATIVO (ICFES,ICETEX,INSOR .IED Y OTROS"/>
    <s v="2018-ER-083085"/>
    <s v="2018-04-16"/>
    <s v="2018-04-30"/>
    <s v="2018-04-30"/>
    <n v="10"/>
    <s v="2018-EE-066275-2018-EE-066277"/>
    <x v="1"/>
  </r>
  <r>
    <x v="0"/>
    <s v="Unidad de Atención al Ciudadano"/>
    <s v="DERECHOS DE PETICIÓN DE INFORMACIÓN"/>
    <s v="INFORMACIÒN ENTIDADES ADSCRITAS Y VINCULADAS SECTOR EDUCATIVO (ICFES,ICETEX,INSOR .IED Y OTROS"/>
    <s v="2018-ER-083092"/>
    <s v="2018-04-16"/>
    <s v="2018-04-30"/>
    <s v="2018-04-30"/>
    <n v="10"/>
    <s v="2018-EE-066273-2018-EE-066274"/>
    <x v="1"/>
  </r>
  <r>
    <x v="0"/>
    <s v="Unidad de Atención al Ciudadano"/>
    <s v="DERECHOS DE PETICIÓN DE INFORMACIÓN"/>
    <s v="INFORMACIÒN ENTIDADES ADSCRITAS Y VINCULADAS SECTOR EDUCATIVO (ICFES,ICETEX,INSOR .IED Y OTROS"/>
    <s v="2018-ER-083100"/>
    <s v="2018-04-16"/>
    <s v="2018-04-30"/>
    <s v="2018-04-30"/>
    <n v="10"/>
    <s v="2018-EE-066272-2018-EE-066271"/>
    <x v="1"/>
  </r>
  <r>
    <x v="0"/>
    <s v="Unidad de Atención al Ciudadano"/>
    <s v="DERECHOS DE PETICIÓN DE INFORMACIÓN"/>
    <s v="INFORMACIÒN ENTIDADES ADSCRITAS Y VINCULADAS SECTOR EDUCATIVO (ICFES,ICETEX,INSOR .IED Y OTROS"/>
    <s v="2018-ER-083106"/>
    <s v="2018-04-16"/>
    <s v="2018-04-30"/>
    <s v="2018-04-30"/>
    <n v="10"/>
    <s v="2018-EE-066324-2018-EE-066325"/>
    <x v="1"/>
  </r>
  <r>
    <x v="0"/>
    <s v="Grupo de Gestión Documental"/>
    <s v="DERECHOS DE PETICIÓN DE INFORMACIÓN"/>
    <s v="SOLICITUD COPIA DE DECRETOS, RESOLUCIONES"/>
    <s v="2018-ER-083159"/>
    <s v="2018-04-16"/>
    <s v="2018-04-30"/>
    <s v="2018-04-20"/>
    <n v="4"/>
    <s v="2018-EE-062243"/>
    <x v="2"/>
  </r>
  <r>
    <x v="0"/>
    <s v="Grupo de Convalidaciones"/>
    <s v="DERECHOS DE PETICIÓN DE INFORMACIÓN"/>
    <s v="CONSULTA SOBRE ESTADO ACTUAL DE CONVALIDACIONES"/>
    <s v="2018-ER-083161"/>
    <s v="2018-04-16"/>
    <s v="2018-04-30"/>
    <s v="2018-04-19"/>
    <n v="3"/>
    <s v="2018-EE-060735"/>
    <x v="0"/>
  </r>
  <r>
    <x v="0"/>
    <s v="Unidad de Atención al Ciudadano"/>
    <s v="DERECHOS DE PETICIÓN DE INFORMACIÓN"/>
    <s v="SOLICITUD INFORMACION TRAMITES MEN (WEB)"/>
    <s v="2018-ER-083192"/>
    <s v="2018-04-16"/>
    <s v="2018-04-30"/>
    <s v="2018-04-23"/>
    <n v="5"/>
    <s v="2018-EE-063361"/>
    <x v="1"/>
  </r>
  <r>
    <x v="0"/>
    <s v="Grupo de Gestión Documental"/>
    <s v="DERECHOS DE PETICIÓN DE INFORMACIÓN"/>
    <s v="VERIFICACION DE DOCUMENTOS EXPEDIDOS POR EL MEN (CONVALIDACIONES MEN -ICFES)"/>
    <s v="2018-ER-083222"/>
    <s v="2018-04-16"/>
    <s v="2018-04-30"/>
    <s v="2018-04-18"/>
    <n v="2"/>
    <s v="2018-EE-060595"/>
    <x v="0"/>
  </r>
  <r>
    <x v="0"/>
    <s v="Unidad de Atención al Ciudadano"/>
    <s v="DERECHOS DE PETICIÓN DE INFORMACIÓN"/>
    <s v="SOLICITUD DE  COMPETENCIA DE LA FIDUPREVISORA"/>
    <s v="2018-ER-083234"/>
    <s v="2018-04-16"/>
    <s v="2018-04-30"/>
    <s v="2018-04-30"/>
    <n v="10"/>
    <s v="2018-EE-066269-2018-EE-066270"/>
    <x v="2"/>
  </r>
  <r>
    <x v="0"/>
    <s v="Unidad de Atención al Ciudadano"/>
    <s v="DERECHOS DE PETICIÓN DE INFORMACIÓN"/>
    <s v="SOLICITUD INFORMACION TRAMITES MEN (WEB)"/>
    <s v="2018-ER-083261"/>
    <s v="2018-04-16"/>
    <s v="2018-04-30"/>
    <s v="2018-04-23"/>
    <n v="5"/>
    <s v="2018-EE-063362"/>
    <x v="1"/>
  </r>
  <r>
    <x v="0"/>
    <s v="Unidad de Atención al Ciudadano"/>
    <s v="DERECHOS DE PETICIÓN DE INFORMACIÓN"/>
    <s v="CERTIFICADO DE EXISTENCIA Y REPRESENTACION LEGAL DE IES."/>
    <s v="2018-ER-083273"/>
    <s v="2018-04-16"/>
    <s v="2018-04-30"/>
    <s v="2018-04-18"/>
    <n v="2"/>
    <s v="2018-EE-060594"/>
    <x v="1"/>
  </r>
  <r>
    <x v="0"/>
    <s v="Unidad de Atención al Ciudadano"/>
    <s v="DERECHOS DE PETICIÓN DE INFORMACIÓN"/>
    <s v="SOLICITUD INFORMACION TRAMITES MEN (WEB)"/>
    <s v="2018-ER-083297"/>
    <s v="2018-04-16"/>
    <s v="2018-04-30"/>
    <s v="2018-04-23"/>
    <n v="5"/>
    <s v="2018-EE-063351"/>
    <x v="0"/>
  </r>
  <r>
    <x v="0"/>
    <s v="Unidad de Atención al Ciudadano"/>
    <s v="DERECHOS DE PETICIÓN DE INFORMACIÓN"/>
    <s v="VERIFICACION DE DOCUMENTOS EXPEDIDOS POR EL MEN (CONVALIDACIONES MEN -ICFES)"/>
    <s v="2018-ER-083303"/>
    <s v="2018-04-16"/>
    <s v="2018-04-30"/>
    <s v="2018-04-20"/>
    <n v="4"/>
    <s v="2018-EE-062242-2018-EE-062205"/>
    <x v="2"/>
  </r>
  <r>
    <x v="0"/>
    <s v="Unidad de Atención al Ciudadano"/>
    <s v="DERECHOS DE PETICIÓN DE INFORMACIÓN"/>
    <s v="SOLICITUD DE COPIA DE ACTOS ADMINISTRATIVOS AÑO 2014 a 2016"/>
    <s v="2018-ER-083314"/>
    <s v="2018-04-16"/>
    <s v="2018-04-30"/>
    <s v="2018-04-20"/>
    <n v="4"/>
    <s v="2018-EE-062476-2018-EE-062474"/>
    <x v="1"/>
  </r>
  <r>
    <x v="0"/>
    <s v="Unidad de Atención al Ciudadano"/>
    <s v="DERECHOS DE PETICIÓN DE INFORMACIÓN"/>
    <s v="INFORMACIÒN ENTIDADES ADSCRITAS Y VINCULADAS SECTOR EDUCATIVO (ICFES,ICETEX,INSOR .IED Y OTROS"/>
    <s v="2018-ER-083321"/>
    <s v="2018-04-16"/>
    <s v="2018-04-30"/>
    <s v="2018-04-24"/>
    <n v="6"/>
    <s v="2018-EE-063977"/>
    <x v="0"/>
  </r>
  <r>
    <x v="0"/>
    <s v="Unidad de Atención al Ciudadano"/>
    <s v="DERECHOS DE PETICIÓN DE INFORMACIÓN"/>
    <s v="SOLICITUD INFORMACION TRAMITES MEN (WEB)"/>
    <s v="2018-ER-083401"/>
    <s v="2018-04-16"/>
    <s v="2018-04-30"/>
    <s v="2018-04-23"/>
    <n v="5"/>
    <s v="2018-EE-063364"/>
    <x v="1"/>
  </r>
  <r>
    <x v="0"/>
    <s v="Unidad de Atención al Ciudadano"/>
    <s v="DERECHOS DE PETICIÓN DE INFORMACIÓN"/>
    <s v="INFORMACIÒN ENTIDADES ADSCRITAS Y VINCULADAS SECTOR EDUCATIVO (ICFES,ICETEX,INSOR .IED Y OTROS"/>
    <s v="2018-ER-083432"/>
    <s v="2018-04-16"/>
    <s v="2018-04-30"/>
    <s v="2018-04-23"/>
    <n v="5"/>
    <s v="2018-EE-063366"/>
    <x v="1"/>
  </r>
  <r>
    <x v="0"/>
    <s v="Unidad de Atención al Ciudadano"/>
    <s v="DERECHOS DE PETICIÓN DE INFORMACIÓN"/>
    <s v="INFORMACIÒN ENTIDADES ADSCRITAS Y VINCULADAS SECTOR EDUCATIVO (ICFES,ICETEX,INSOR .IED Y OTROS"/>
    <s v="2018-ER-083482"/>
    <s v="2018-04-16"/>
    <s v="2018-04-30"/>
    <s v="2018-04-23"/>
    <n v="5"/>
    <s v="2018-EE-063352"/>
    <x v="0"/>
  </r>
  <r>
    <x v="0"/>
    <s v="Unidad de Atención al Ciudadano"/>
    <s v="DERECHOS DE PETICIÓN DE INFORMACIÓN"/>
    <s v="INFORMACIÒN ENTIDADES ADSCRITAS Y VINCULADAS SECTOR EDUCATIVO (ICFES,ICETEX,INSOR .IED Y OTROS"/>
    <s v="2018-ER-083484"/>
    <s v="2018-04-16"/>
    <s v="2018-04-30"/>
    <s v="2018-04-23"/>
    <n v="5"/>
    <s v="2018-EE-063373-2018-EE-063356"/>
    <x v="0"/>
  </r>
  <r>
    <x v="0"/>
    <s v="Subdirección de Inspección y Vigilancia"/>
    <s v="DERECHOS DE PETICIÓN DE INFORMACIÓN"/>
    <s v="INFORMACIÒN ENTIDADES ADSCRITAS Y VINCULADAS SECTOR EDUCATIVO (ICFES,ICETEX,INSOR .IED Y OTROS"/>
    <s v="2018-ER-083491"/>
    <s v="2018-04-16"/>
    <s v="2018-04-30"/>
    <s v="2018-04-26"/>
    <n v="8"/>
    <s v="2018-EE-064951-2018-EE-064952"/>
    <x v="0"/>
  </r>
  <r>
    <x v="0"/>
    <s v="Unidad de Atención al Ciudadano"/>
    <s v="DERECHOS DE PETICIÓN DE INFORMACIÓN"/>
    <s v="SOLICITUD INFORMACION EDUCACION SUPERIOR(WEB)"/>
    <s v="2018-ER-083492"/>
    <s v="2018-04-16"/>
    <s v="2018-04-30"/>
    <s v="2018-04-23"/>
    <n v="5"/>
    <s v="2018-EE-063353-2018-EE-063355"/>
    <x v="0"/>
  </r>
  <r>
    <x v="0"/>
    <s v="Unidad de Atención al Ciudadano"/>
    <s v="DERECHOS DE PETICIÓN DE INFORMACIÓN"/>
    <s v="INFORMACIÒN ENTIDADES ADSCRITAS Y VINCULADAS SECTOR EDUCATIVO (ICFES,ICETEX,INSOR .IED Y OTROS"/>
    <s v="2018-ER-083502"/>
    <s v="2018-04-17"/>
    <s v="2018-05-02"/>
    <s v="2018-04-27"/>
    <n v="8"/>
    <s v="2018-EE-065710"/>
    <x v="1"/>
  </r>
  <r>
    <x v="0"/>
    <s v="Unidad de Atención al Ciudadano"/>
    <s v="DERECHOS DE PETICIÓN DE INFORMACIÓN"/>
    <s v="SOLICITUD DE NOTIFICACION ELECTRONICA"/>
    <s v="2018-ER-083513"/>
    <s v="2018-04-17"/>
    <s v="2018-05-02"/>
    <s v="2018-04-24"/>
    <n v="5"/>
    <s v="2018-EE-063976"/>
    <x v="1"/>
  </r>
  <r>
    <x v="0"/>
    <s v="Unidad de Atención al Ciudadano"/>
    <s v="DERECHOS DE PETICIÓN DE INFORMACIÓN"/>
    <s v="INFORMACIÒN ENTIDADES ADSCRITAS Y VINCULADAS SECTOR EDUCATIVO (ICFES,ICETEX,INSOR .IED Y OTROS"/>
    <s v="2018-ER-083565"/>
    <s v="2018-04-17"/>
    <s v="2018-05-02"/>
    <s v="2018-04-27"/>
    <n v="8"/>
    <s v="2018-EE-065301-2018-EE-065303"/>
    <x v="1"/>
  </r>
  <r>
    <x v="0"/>
    <s v="Unidad de Atención al Ciudadano"/>
    <s v="DERECHOS DE PETICIÓN DE INFORMACIÓN"/>
    <s v="INFORMACIÒN ENTIDADES ADSCRITAS Y VINCULADAS SECTOR EDUCATIVO (ICFES,ICETEX,INSOR .IED Y OTROS"/>
    <s v="2018-ER-083577"/>
    <s v="2018-04-17"/>
    <s v="2018-05-02"/>
    <s v="2018-04-27"/>
    <n v="8"/>
    <s v="2018-EE-065706"/>
    <x v="1"/>
  </r>
  <r>
    <x v="0"/>
    <s v="Unidad de Atención al Ciudadano"/>
    <s v="DERECHOS DE PETICIÓN DE INFORMACIÓN"/>
    <s v="SOLICITUD DE NOTIFICACION ELECTRONICA"/>
    <s v="2018-ER-083659"/>
    <s v="2018-04-17"/>
    <s v="2018-05-02"/>
    <s v="2018-04-23"/>
    <n v="4"/>
    <s v="2018-EE-063379"/>
    <x v="1"/>
  </r>
  <r>
    <x v="0"/>
    <s v="Unidad de Atención al Ciudadano"/>
    <s v="DERECHOS DE PETICIÓN DE INFORMACIÓN"/>
    <s v="INFORMACIÒN ENTIDADES ADSCRITAS Y VINCULADAS SECTOR EDUCATIVO (ICFES,ICETEX,INSOR .IED Y OTROS"/>
    <s v="2018-ER-083685"/>
    <s v="2018-04-17"/>
    <s v="2018-05-02"/>
    <s v="2018-04-24"/>
    <n v="5"/>
    <s v="2018-EE-063975"/>
    <x v="1"/>
  </r>
  <r>
    <x v="0"/>
    <s v="Unidad de Atención al Ciudadano"/>
    <s v="DERECHOS DE PETICIÓN DE INFORMACIÓN"/>
    <s v="INFORMACIÒN ENTIDADES ADSCRITAS Y VINCULADAS SECTOR EDUCATIVO (ICFES,ICETEX,INSOR .IED Y OTROS"/>
    <s v="2018-ER-083771"/>
    <s v="2018-04-17"/>
    <s v="2018-05-02"/>
    <s v="2018-04-24"/>
    <n v="5"/>
    <s v="2018-EE-063970"/>
    <x v="1"/>
  </r>
  <r>
    <x v="0"/>
    <s v="Grupo de Gestión Documental"/>
    <s v="DERECHOS DE PETICIÓN DE INFORMACIÓN"/>
    <s v="VERIFICACION DE DOCUMENTOS EXPEDIDOS POR EL MEN (CONVALIDACIONES MEN -ICFES)"/>
    <s v="2018-ER-083784"/>
    <s v="2018-04-17"/>
    <s v="2018-05-02"/>
    <s v="2018-04-18"/>
    <n v="1"/>
    <s v="2018-EE-060592"/>
    <x v="3"/>
  </r>
  <r>
    <x v="0"/>
    <s v="Grupo de Gestión Documental"/>
    <s v="DERECHOS DE PETICIÓN DE INFORMACIÓN"/>
    <s v="VERIFICACION DE DOCUMENTOS EXPEDIDOS POR EL MEN (CONVALIDACIONES MEN -ICFES)"/>
    <s v="2018-ER-083786"/>
    <s v="2018-04-17"/>
    <s v="2018-05-02"/>
    <s v="2018-04-18"/>
    <n v="1"/>
    <s v="2018-EE-060577"/>
    <x v="3"/>
  </r>
  <r>
    <x v="0"/>
    <s v="Grupo de Gestión Documental"/>
    <s v="DERECHOS DE PETICIÓN DE INFORMACIÓN"/>
    <s v="VERIFICACION DE DOCUMENTOS EXPEDIDOS POR EL MEN (CONVALIDACIONES MEN -ICFES)"/>
    <s v="2018-ER-083791"/>
    <s v="2018-04-17"/>
    <s v="2018-05-02"/>
    <s v="2018-04-18"/>
    <n v="1"/>
    <s v="2018-EE-060573"/>
    <x v="3"/>
  </r>
  <r>
    <x v="0"/>
    <s v="Grupo de Convalidaciones"/>
    <s v="DERECHOS DE PETICIÓN DE INFORMACIÓN"/>
    <s v="CONSULTA SOBRE ESTADO ACTUAL DE CONVALIDACIONES"/>
    <s v="2018-ER-083846"/>
    <s v="2018-04-17"/>
    <s v="2018-05-02"/>
    <s v="2018-05-01"/>
    <n v="10"/>
    <s v="2018-EE-066404"/>
    <x v="3"/>
  </r>
  <r>
    <x v="0"/>
    <s v="Grupo de Gestión Documental"/>
    <s v="DERECHOS DE PETICIÓN DE INFORMACIÓN"/>
    <s v="VERIFICACION DE DOCUMENTOS EXPEDIDOS POR EL MEN (CONVALIDACIONES MEN -ICFES)"/>
    <s v="2018-ER-083847"/>
    <s v="2018-04-17"/>
    <s v="2018-05-02"/>
    <s v="2018-04-19"/>
    <n v="2"/>
    <s v="2018-EE-060973-2018-EE-060978"/>
    <x v="0"/>
  </r>
  <r>
    <x v="0"/>
    <s v="Unidad de Atención al Ciudadano"/>
    <s v="DERECHOS DE PETICIÓN DE INFORMACIÓN"/>
    <s v="INFORMACIÒN ENTIDADES ADSCRITAS Y VINCULADAS SECTOR EDUCATIVO (ICFES,ICETEX,INSOR .IED Y OTROS"/>
    <s v="2018-ER-083870"/>
    <s v="2018-04-17"/>
    <s v="2018-05-02"/>
    <s v="2018-04-23"/>
    <n v="4"/>
    <s v="2018-EE-063368"/>
    <x v="1"/>
  </r>
  <r>
    <x v="0"/>
    <s v="Grupo de Gestión Documental"/>
    <s v="DERECHOS DE PETICIÓN DE INFORMACIÓN"/>
    <s v="VERIFICACION DE DOCUMENTOS EXPEDIDOS POR EL MEN (CONVALIDACIONES MEN -ICFES)"/>
    <s v="2018-ER-083973"/>
    <s v="2018-04-17"/>
    <s v="2018-05-02"/>
    <s v="2018-04-19"/>
    <n v="2"/>
    <s v="2018-EE-060971"/>
    <x v="1"/>
  </r>
  <r>
    <x v="0"/>
    <s v="Unidad de Atención al Ciudadano"/>
    <s v="DERECHOS DE PETICIÓN DE INFORMACIÓN"/>
    <s v="INFORMACIÒN ENTIDADES ADSCRITAS Y VINCULADAS SECTOR EDUCATIVO (ICFES,ICETEX,INSOR .IED Y OTROS"/>
    <s v="2018-ER-083978"/>
    <s v="2018-04-17"/>
    <s v="2018-05-02"/>
    <s v="2018-04-23"/>
    <n v="4"/>
    <s v="2018-EE-063369"/>
    <x v="1"/>
  </r>
  <r>
    <x v="0"/>
    <s v="Grupo de Gestión Documental"/>
    <s v="DERECHOS DE PETICIÓN DE INFORMACIÓN"/>
    <s v="VERIFICACION DE DOCUMENTOS EXPEDIDOS POR EL MEN (CONVALIDACIONES MEN -ICFES)"/>
    <s v="2018-ER-084016"/>
    <s v="2018-04-17"/>
    <s v="2018-05-02"/>
    <s v="2018-04-19"/>
    <n v="2"/>
    <s v="2018-EE-060970"/>
    <x v="1"/>
  </r>
  <r>
    <x v="0"/>
    <s v="Unidad de Atención al Ciudadano"/>
    <s v="DERECHOS DE PETICIÓN DE INFORMACIÓN"/>
    <s v="SOLICITUD DE COPIA DE ACTOS ADMINISTRATIVOS AÑO 2014 a 2016"/>
    <s v="2018-ER-084055"/>
    <s v="2018-04-17"/>
    <s v="2018-05-02"/>
    <s v="2018-04-20"/>
    <n v="3"/>
    <s v="2018-EE-062204"/>
    <x v="0"/>
  </r>
  <r>
    <x v="0"/>
    <s v="Unidad de Atención al Ciudadano"/>
    <s v="DERECHOS DE PETICIÓN DE INFORMACIÓN"/>
    <s v="SOLICITUD DE COPIA DE ACTOS ADMINISTRATIVOS AÑO 2014 a 2016"/>
    <s v="2018-ER-084062"/>
    <s v="2018-04-17"/>
    <s v="2018-05-02"/>
    <s v="2018-04-23"/>
    <n v="4"/>
    <s v="2018-EE-063377"/>
    <x v="1"/>
  </r>
  <r>
    <x v="0"/>
    <s v="Unidad de Atención al Ciudadano"/>
    <s v="DERECHOS DE PETICIÓN DE INFORMACIÓN"/>
    <s v="SOLICITUD DE NOTIFICACION ELECTRONICA"/>
    <s v="2018-ER-084079"/>
    <s v="2018-04-17"/>
    <s v="2018-05-02"/>
    <s v="2018-04-23"/>
    <n v="4"/>
    <s v="2018-EE-063378"/>
    <x v="1"/>
  </r>
  <r>
    <x v="0"/>
    <s v="Unidad de Atención al Ciudadano"/>
    <s v="DERECHOS DE PETICIÓN DE INFORMACIÓN"/>
    <s v="INFORMACIÒN ENTIDADES ADSCRITAS Y VINCULADAS SECTOR EDUCATIVO (ICFES,ICETEX,INSOR .IED Y OTROS"/>
    <s v="2018-ER-084091"/>
    <s v="2018-04-17"/>
    <s v="2018-05-02"/>
    <s v="2018-04-23"/>
    <n v="4"/>
    <s v="2018-EE-063388"/>
    <x v="1"/>
  </r>
  <r>
    <x v="0"/>
    <s v="Unidad de Atención al Ciudadano"/>
    <s v="DERECHOS DE PETICIÓN DE INFORMACIÓN"/>
    <s v="INFORMACIÒN ENTIDADES ADSCRITAS Y VINCULADAS SECTOR EDUCATIVO (ICFES,ICETEX,INSOR .IED Y OTROS"/>
    <s v="2018-ER-084101"/>
    <s v="2018-04-17"/>
    <s v="2018-05-02"/>
    <s v="2018-04-23"/>
    <n v="4"/>
    <s v="2018-EE-063376"/>
    <x v="0"/>
  </r>
  <r>
    <x v="0"/>
    <s v="Unidad de Atención al Ciudadano"/>
    <s v="DERECHOS DE PETICIÓN DE INFORMACIÓN"/>
    <s v="SOLICITUD DE NOTIFICACION ELECTRONICA"/>
    <s v="2018-ER-084104"/>
    <s v="2018-04-17"/>
    <s v="2018-05-02"/>
    <s v="2018-04-23"/>
    <n v="4"/>
    <s v="2018-EE-063386"/>
    <x v="1"/>
  </r>
  <r>
    <x v="0"/>
    <s v="Unidad de Atención al Ciudadano"/>
    <s v="DERECHOS DE PETICIÓN DE INFORMACIÓN"/>
    <s v="SOLICITUD DE NOTIFICACION ELECTRONICA"/>
    <s v="2018-ER-084124"/>
    <s v="2018-04-17"/>
    <s v="2018-05-02"/>
    <s v="2018-04-23"/>
    <n v="4"/>
    <s v="2018-EE-063387"/>
    <x v="1"/>
  </r>
  <r>
    <x v="0"/>
    <s v="Unidad de Atención al Ciudadano"/>
    <s v="DERECHOS DE PETICIÓN DE INFORMACIÓN"/>
    <s v="INFORMACIÒN ENTIDADES ADSCRITAS Y VINCULADAS SECTOR EDUCATIVO (ICFES,ICETEX,INSOR .IED Y OTROS"/>
    <s v="2018-ER-084152"/>
    <s v="2018-04-17"/>
    <s v="2018-05-02"/>
    <s v="2018-04-23"/>
    <n v="4"/>
    <s v="2018-EE-063392-2018-EE-063381-2018-EE-063385"/>
    <x v="1"/>
  </r>
  <r>
    <x v="0"/>
    <s v="Unidad de Atención al Ciudadano"/>
    <s v="DERECHOS DE PETICIÓN DE INFORMACIÓN"/>
    <s v="CERTIFICADO DE IDONEIDAD DEL TITULO DE POSTGRADO PARA ASCENDER AL GRADO 14 DEL ESCALAFO"/>
    <s v="2018-ER-084165"/>
    <s v="2018-04-17"/>
    <s v="2018-05-02"/>
    <s v="2018-04-18"/>
    <n v="1"/>
    <s v="2018-EE-060565"/>
    <x v="1"/>
  </r>
  <r>
    <x v="0"/>
    <s v="Unidad de Atención al Ciudadano"/>
    <s v="DERECHOS DE PETICIÓN DE INFORMACIÓN"/>
    <s v="INFORMACIÒN ENTIDADES ADSCRITAS Y VINCULADAS SECTOR EDUCATIVO (ICFES,ICETEX,INSOR .IED Y OTROS"/>
    <s v="2018-ER-084193"/>
    <s v="2018-04-17"/>
    <s v="2018-05-02"/>
    <s v="2018-04-24"/>
    <n v="5"/>
    <s v="2018-EE-063969"/>
    <x v="0"/>
  </r>
  <r>
    <x v="0"/>
    <s v="Unidad de Atención al Ciudadano"/>
    <s v="DERECHOS DE PETICIÓN DE INFORMACIÓN"/>
    <s v="SOLICITUD INFORMACION TRAMITES MEN (WEB)"/>
    <s v="2018-ER-084201"/>
    <s v="2018-04-17"/>
    <s v="2018-05-02"/>
    <s v="2018-04-24"/>
    <n v="5"/>
    <s v="2018-EE-063773"/>
    <x v="0"/>
  </r>
  <r>
    <x v="0"/>
    <s v="Grupo de Convalidaciones"/>
    <s v="DERECHOS DE PETICIÓN DE INFORMACIÓN"/>
    <s v="CONSULTA SOBRE ESTADO ACTUAL DE CONVALIDACIONES"/>
    <s v="2018-ER-084309"/>
    <s v="2018-04-17"/>
    <s v="2018-05-02"/>
    <s v="2018-05-01"/>
    <n v="10"/>
    <s v="2018-EE-066403"/>
    <x v="1"/>
  </r>
  <r>
    <x v="0"/>
    <s v="Unidad de Atención al Ciudadano"/>
    <s v="DERECHOS DE PETICIÓN DE INFORMACIÓN"/>
    <s v="INFORMACIÒN ENTIDADES ADSCRITAS Y VINCULADAS SECTOR EDUCATIVO (ICFES,ICETEX,INSOR .IED Y OTROS"/>
    <s v="2018-ER-084345"/>
    <s v="2018-04-17"/>
    <s v="2018-05-02"/>
    <s v="2018-04-24"/>
    <n v="5"/>
    <s v="2018-EE-063968-2018-EE-063974"/>
    <x v="3"/>
  </r>
  <r>
    <x v="0"/>
    <s v="Unidad de Atención al Ciudadano"/>
    <s v="DERECHOS DE PETICIÓN DE INFORMACIÓN"/>
    <s v="INFORMACIÒN ENTIDADES ADSCRITAS Y VINCULADAS SECTOR EDUCATIVO (ICFES,ICETEX,INSOR .IED Y OTROS"/>
    <s v="2018-ER-084347"/>
    <s v="2018-04-17"/>
    <s v="2018-05-02"/>
    <s v="2018-04-24"/>
    <n v="5"/>
    <s v="2018-EE-063962"/>
    <x v="1"/>
  </r>
  <r>
    <x v="0"/>
    <s v="Unidad de Atención al Ciudadano"/>
    <s v="DERECHOS DE PETICIÓN DE INFORMACIÓN"/>
    <s v="SOLICITUD DE NOTIFICACION ELECTRONICA"/>
    <s v="2018-ER-084350"/>
    <s v="2018-04-17"/>
    <s v="2018-05-02"/>
    <s v="2018-04-25"/>
    <n v="6"/>
    <s v="2018-EE-064440"/>
    <x v="1"/>
  </r>
  <r>
    <x v="0"/>
    <s v="Unidad de Atención al Ciudadano"/>
    <s v="DERECHOS DE PETICIÓN DE INFORMACIÓN"/>
    <s v="INFORMACIÒN ENTIDADES ADSCRITAS Y VINCULADAS SECTOR EDUCATIVO (ICFES,ICETEX,INSOR .IED Y OTROS"/>
    <s v="2018-ER-084352"/>
    <s v="2018-04-17"/>
    <s v="2018-05-02"/>
    <s v="2018-04-25"/>
    <n v="6"/>
    <s v="2018-EE-064461-2018-EE-064443"/>
    <x v="1"/>
  </r>
  <r>
    <x v="0"/>
    <s v="Unidad de Atención al Ciudadano"/>
    <s v="DERECHOS DE PETICIÓN DE INFORMACIÓN"/>
    <s v="SOLICITUD DE NOTIFICACION ELECTRONICA"/>
    <s v="2018-ER-084355"/>
    <s v="2018-04-17"/>
    <s v="2018-05-02"/>
    <s v="2018-04-25"/>
    <n v="6"/>
    <s v="2018-EE-064442"/>
    <x v="1"/>
  </r>
  <r>
    <x v="0"/>
    <s v="Unidad de Atención al Ciudadano"/>
    <s v="DERECHOS DE PETICIÓN DE INFORMACIÓN"/>
    <s v="INFORMACIÒN ENTIDADES ADSCRITAS Y VINCULADAS SECTOR EDUCATIVO (ICFES,ICETEX,INSOR .IED Y OTROS"/>
    <s v="2018-ER-084364"/>
    <s v="2018-04-17"/>
    <s v="2018-05-02"/>
    <s v="2018-04-24"/>
    <n v="5"/>
    <s v="2018-EE-063973-2018-EE-063961"/>
    <x v="0"/>
  </r>
  <r>
    <x v="0"/>
    <s v="Grupo de Gestión Documental"/>
    <s v="DERECHOS DE PETICIÓN DE INFORMACIÓN"/>
    <s v="VERIFICACION DE DOCUMENTOS EXPEDIDOS POR EL MEN (CONVALIDACIONES MEN -ICFES)"/>
    <s v="2018-ER-084370"/>
    <s v="2018-04-17"/>
    <s v="2018-05-02"/>
    <s v="2018-04-18"/>
    <n v="1"/>
    <s v="2018-EE-060572"/>
    <x v="3"/>
  </r>
  <r>
    <x v="0"/>
    <s v="Grupo de Gestión Documental"/>
    <s v="DERECHOS DE PETICIÓN DE INFORMACIÓN"/>
    <s v="VERIFICACION DE DOCUMENTOS EXPEDIDOS POR EL MEN (CONVALIDACIONES MEN -ICFES)"/>
    <s v="2018-ER-084372"/>
    <s v="2018-04-17"/>
    <s v="2018-05-02"/>
    <s v="2018-04-18"/>
    <n v="1"/>
    <s v="2018-EE-060571"/>
    <x v="3"/>
  </r>
  <r>
    <x v="0"/>
    <s v="Unidad de Atención al Ciudadano"/>
    <s v="DERECHOS DE PETICIÓN DE INFORMACIÓN"/>
    <s v="INFORMACIÒN ENTIDADES ADSCRITAS Y VINCULADAS SECTOR EDUCATIVO (ICFES,ICETEX,INSOR .IED Y OTROS"/>
    <s v="2018-ER-084401"/>
    <s v="2018-04-17"/>
    <s v="2018-05-02"/>
    <s v="2018-04-24"/>
    <n v="5"/>
    <s v="2018-EE-063956"/>
    <x v="1"/>
  </r>
  <r>
    <x v="0"/>
    <s v="Grupo de Gestión Documental"/>
    <s v="DERECHOS DE PETICIÓN DE INFORMACIÓN"/>
    <s v="VERIFICACION DE DOCUMENTOS EXPEDIDOS POR EL MEN (CONVALIDACIONES MEN -ICFES)"/>
    <s v="2018-ER-084424"/>
    <s v="2018-04-17"/>
    <s v="2018-05-02"/>
    <s v="2018-04-19"/>
    <n v="2"/>
    <s v="2018-EE-060968"/>
    <x v="1"/>
  </r>
  <r>
    <x v="0"/>
    <s v="Unidad de Atención al Ciudadano"/>
    <s v="DERECHOS DE PETICIÓN DE INFORMACIÓN"/>
    <s v="SOLICITUD DE COPIA DE ACTOS ADMINISTRATIVOS AÑO 2014 a 2016"/>
    <s v="2018-ER-084522"/>
    <s v="2018-04-17"/>
    <s v="2018-05-02"/>
    <s v="2018-04-22"/>
    <n v="4"/>
    <s v="2018-EE-062679"/>
    <x v="3"/>
  </r>
  <r>
    <x v="0"/>
    <s v="Grupo de Gestión Documental"/>
    <s v="DERECHOS DE PETICIÓN DE INFORMACIÓN"/>
    <s v="SOLICITUD COPIA DE DECRETOS, RESOLUCIONES"/>
    <s v="2018-ER-084529"/>
    <s v="2018-04-17"/>
    <s v="2018-05-02"/>
    <s v="2018-04-22"/>
    <n v="4"/>
    <s v="2018-EE-062680"/>
    <x v="1"/>
  </r>
  <r>
    <x v="0"/>
    <s v="Unidad de Atención al Ciudadano"/>
    <s v="DERECHOS DE PETICIÓN DE INFORMACIÓN"/>
    <s v="SOLICITUD INFORMACION TRAMITES MEN (WEB)"/>
    <s v="2018-ER-084599"/>
    <s v="2018-04-17"/>
    <s v="2018-05-02"/>
    <s v="2018-04-24"/>
    <n v="5"/>
    <s v="2018-EE-063953"/>
    <x v="1"/>
  </r>
  <r>
    <x v="0"/>
    <s v="Unidad de Atención al Ciudadano"/>
    <s v="DERECHOS DE PETICIÓN DE INFORMACIÓN"/>
    <s v="INFORMACIÒN ENTIDADES ADSCRITAS Y VINCULADAS SECTOR EDUCATIVO (ICFES,ICETEX,INSOR .IED Y OTROS"/>
    <s v="2018-ER-084617"/>
    <s v="2018-04-17"/>
    <s v="2018-05-02"/>
    <s v="2018-04-24"/>
    <n v="5"/>
    <s v="2018-EE-063952-2018-EE-063950"/>
    <x v="2"/>
  </r>
  <r>
    <x v="0"/>
    <s v="Unidad de Atención al Ciudadano"/>
    <s v="DERECHOS DE PETICIÓN DE INFORMACIÓN"/>
    <s v="SOLICITUD DE COPIA DE ACTOS ADMINISTRATIVOS AÑO 2014 a 2016"/>
    <s v="2018-ER-084623"/>
    <s v="2018-04-17"/>
    <s v="2018-05-02"/>
    <s v="2018-04-20"/>
    <n v="3"/>
    <s v="2018-EE-062236"/>
    <x v="1"/>
  </r>
  <r>
    <x v="0"/>
    <s v="Unidad de Atención al Ciudadano"/>
    <s v="DERECHOS DE PETICIÓN DE INFORMACIÓN"/>
    <s v="SOLICITUD INFORMACION TRAMITES MEN (WEB)"/>
    <s v="2018-ER-084674"/>
    <s v="2018-04-17"/>
    <s v="2018-05-02"/>
    <s v="2018-04-20"/>
    <n v="3"/>
    <s v="2018-EE-062234"/>
    <x v="1"/>
  </r>
  <r>
    <x v="0"/>
    <s v="Unidad de Atención al Ciudadano"/>
    <s v="DERECHOS DE PETICIÓN DE INFORMACIÓN"/>
    <s v="INFORMACIÒN ENTIDADES ADSCRITAS Y VINCULADAS SECTOR EDUCATIVO (ICFES,ICETEX,INSOR .IED Y OTROS"/>
    <s v="2018-ER-084687"/>
    <s v="2018-04-17"/>
    <s v="2018-05-02"/>
    <s v="2018-04-23"/>
    <n v="4"/>
    <s v="2018-EE-063382"/>
    <x v="1"/>
  </r>
  <r>
    <x v="0"/>
    <s v="Unidad de Atención al Ciudadano"/>
    <s v="DERECHOS DE PETICIÓN DE INFORMACIÓN"/>
    <s v="CERTIFICADO DE EXISTENCIA Y REPRESENTACION LEGAL DE IES."/>
    <s v="2018-ER-084699"/>
    <s v="2018-04-17"/>
    <s v="2018-05-02"/>
    <s v="2018-04-20"/>
    <n v="3"/>
    <s v="2018-EE-062233"/>
    <x v="1"/>
  </r>
  <r>
    <x v="0"/>
    <s v="Unidad de Atención al Ciudadano"/>
    <s v="DERECHOS DE PETICIÓN DE INFORMACIÓN"/>
    <s v="INFORMACIÒN ENTIDADES ADSCRITAS Y VINCULADAS SECTOR EDUCATIVO (ICFES,ICETEX,INSOR .IED Y OTROS"/>
    <s v="2018-ER-084748"/>
    <s v="2018-04-17"/>
    <s v="2018-05-02"/>
    <s v="2018-04-24"/>
    <n v="5"/>
    <s v="2018-EE-063949"/>
    <x v="3"/>
  </r>
  <r>
    <x v="0"/>
    <s v="Unidad de Atención al Ciudadano"/>
    <s v="DERECHOS DE PETICIÓN DE INFORMACIÓN"/>
    <s v="VERIFICACION DE DOCUMENTOS EXPEDIDOS POR EL MEN (CONVALIDACIONES MEN -ICFES)"/>
    <s v="2018-ER-084769"/>
    <s v="2018-04-17"/>
    <s v="2018-05-02"/>
    <s v="2018-04-23"/>
    <n v="4"/>
    <s v="2018-EE-063384"/>
    <x v="3"/>
  </r>
  <r>
    <x v="0"/>
    <s v="Unidad de Atención al Ciudadano"/>
    <s v="DERECHOS DE PETICIÓN DE INFORMACIÓN"/>
    <s v="CONSULTAS SOBRE EDUCACION PARA EL TRABAJO Y DESARROLLO HUMANO"/>
    <s v="2018-ER-084781"/>
    <s v="2018-04-17"/>
    <s v="2018-05-02"/>
    <s v="2018-04-30"/>
    <n v="9"/>
    <s v="2018-EE-066352"/>
    <x v="0"/>
  </r>
  <r>
    <x v="0"/>
    <s v="Unidad de Atención al Ciudadano"/>
    <s v="DERECHOS DE PETICIÓN DE INFORMACIÓN"/>
    <s v="SOLICITUD DE COPIA DE ACTOS ADMINISTRATIVOS AÑO 2014 a 2016"/>
    <s v="2018-ER-084802"/>
    <s v="2018-04-17"/>
    <s v="2018-05-02"/>
    <s v="2018-04-23"/>
    <n v="4"/>
    <s v="2018-EE-063398"/>
    <x v="1"/>
  </r>
  <r>
    <x v="0"/>
    <s v="Unidad de Atención al Ciudadano"/>
    <s v="DERECHOS DE PETICIÓN DE INFORMACIÓN"/>
    <s v="SOLICITUD INFORMACION TRAMITES MEN (WEB)"/>
    <s v="2018-ER-084810"/>
    <s v="2018-04-17"/>
    <s v="2018-05-02"/>
    <s v="2018-04-24"/>
    <n v="5"/>
    <s v="2018-EE-063897"/>
    <x v="1"/>
  </r>
  <r>
    <x v="0"/>
    <s v="Grupo de Convalidaciones"/>
    <s v="DERECHOS DE PETICIÓN DE INFORMACIÓN"/>
    <s v="CONSULTA SOBRE ESTADO ACTUAL DE CONVALIDACIONES"/>
    <s v="2018-ER-084831"/>
    <s v="2018-04-17"/>
    <s v="2018-05-02"/>
    <s v="2018-05-01"/>
    <n v="10"/>
    <s v="2018-EE-066402"/>
    <x v="3"/>
  </r>
  <r>
    <x v="0"/>
    <s v="Unidad de Atención al Ciudadano"/>
    <s v="DERECHOS DE PETICIÓN DE INFORMACIÓN"/>
    <s v="SOLICITUD INFORMACION TRAMITES MEN (WEB)"/>
    <s v="2018-ER-084834"/>
    <s v="2018-04-17"/>
    <s v="2018-05-02"/>
    <s v="2018-04-20"/>
    <n v="3"/>
    <s v="2018-EE-062535"/>
    <x v="1"/>
  </r>
  <r>
    <x v="0"/>
    <s v="Unidad de Atención al Ciudadano"/>
    <s v="DERECHOS DE PETICIÓN DE INFORMACIÓN"/>
    <s v="INFORMACIÒN ENTIDADES ADSCRITAS Y VINCULADAS SECTOR EDUCATIVO (ICFES,ICETEX,INSOR .IED Y OTROS"/>
    <s v="2018-ER-084851"/>
    <s v="2018-04-17"/>
    <s v="2018-05-02"/>
    <s v="2018-04-24"/>
    <n v="5"/>
    <s v="2018-EE-063888-2018-EE-063895"/>
    <x v="3"/>
  </r>
  <r>
    <x v="0"/>
    <s v="Unidad de Atención al Ciudadano"/>
    <s v="DERECHOS DE PETICIÓN DE INFORMACIÓN"/>
    <s v="SOLICITUD INFORMACION TRAMITES MEN (WEB)"/>
    <s v="2018-ER-084905"/>
    <s v="2018-04-17"/>
    <s v="2018-05-02"/>
    <s v="2018-04-22"/>
    <n v="4"/>
    <s v="2018-EE-062677"/>
    <x v="1"/>
  </r>
  <r>
    <x v="0"/>
    <s v="Unidad de Atención al Ciudadano"/>
    <s v="DERECHOS DE PETICIÓN DE INFORMACIÓN"/>
    <s v="SOLICITUD DE NOTIFICACION ELECTRONICA"/>
    <s v="2018-ER-084911"/>
    <s v="2018-04-17"/>
    <s v="2018-05-02"/>
    <s v="2018-04-24"/>
    <n v="5"/>
    <s v="2018-EE-063948"/>
    <x v="1"/>
  </r>
  <r>
    <x v="0"/>
    <s v="Unidad de Atención al Ciudadano"/>
    <s v="DERECHOS DE PETICIÓN DE INFORMACIÓN"/>
    <s v="SOLICITUD INFORMACION TRAMITES MEN (WEB)"/>
    <s v="2018-ER-085004"/>
    <s v="2018-04-18"/>
    <s v="2018-05-03"/>
    <s v="2018-04-24"/>
    <n v="4"/>
    <s v="2018-EE-063879"/>
    <x v="1"/>
  </r>
  <r>
    <x v="0"/>
    <s v="Grupo de Gestión Documental"/>
    <s v="DERECHOS DE PETICIÓN DE INFORMACIÓN"/>
    <s v="VERIFICACION DE DOCUMENTOS EXPEDIDOS POR EL MEN (CONVALIDACIONES MEN -ICFES)"/>
    <s v="2018-ER-085105"/>
    <s v="2018-04-18"/>
    <s v="2018-05-03"/>
    <s v="2018-04-19"/>
    <n v="1"/>
    <s v="2018-EE-060967"/>
    <x v="0"/>
  </r>
  <r>
    <x v="0"/>
    <s v="Grupo de Convalidaciones"/>
    <s v="DERECHOS DE PETICIÓN DE INFORMACIÓN"/>
    <s v="CONSULTA SOBRE ESTADO ACTUAL DE CONVALIDACIONES"/>
    <s v="2018-ER-085131"/>
    <s v="2018-04-18"/>
    <s v="2018-05-03"/>
    <s v="2018-04-18"/>
    <n v="1"/>
    <s v="2018-EE-060410"/>
    <x v="3"/>
  </r>
  <r>
    <x v="0"/>
    <s v="Unidad de Atención al Ciudadano"/>
    <s v="DERECHOS DE PETICIÓN DE INFORMACIÓN"/>
    <s v="SOLICITUD DE COPIA DE ACTOS ADMINISTRATIVOS AÑO 2014 a 2016"/>
    <s v="2018-ER-085132"/>
    <s v="2018-04-18"/>
    <s v="2018-05-03"/>
    <s v="2018-04-23"/>
    <n v="3"/>
    <s v="2018-EE-063390"/>
    <x v="0"/>
  </r>
  <r>
    <x v="0"/>
    <s v="Unidad de Atención al Ciudadano"/>
    <s v="DERECHOS DE PETICIÓN DE INFORMACIÓN"/>
    <s v="SOLICITUD INFORMACION TRAMITES MEN (WEB)"/>
    <s v="2018-ER-085205"/>
    <s v="2018-04-18"/>
    <s v="2018-05-03"/>
    <s v="2018-04-24"/>
    <n v="4"/>
    <s v="2018-EE-063877"/>
    <x v="1"/>
  </r>
  <r>
    <x v="0"/>
    <s v="Unidad de Atención al Ciudadano"/>
    <s v="DERECHOS DE PETICIÓN DE INFORMACIÓN"/>
    <s v="INFORMACIÒN ENTIDADES ADSCRITAS Y VINCULADAS SECTOR EDUCATIVO (ICFES,ICETEX,INSOR .IED Y OTROS"/>
    <s v="2018-ER-085225"/>
    <s v="2018-04-18"/>
    <s v="2018-05-03"/>
    <s v="2018-04-24"/>
    <n v="4"/>
    <s v="2018-EE-063876"/>
    <x v="1"/>
  </r>
  <r>
    <x v="0"/>
    <s v="Unidad de Atención al Ciudadano"/>
    <s v="DERECHOS DE PETICIÓN DE INFORMACIÓN"/>
    <s v="SOLICITUD DE COPIA DE ACTOS ADMINISTRATIVOS AÑO 2014 a 2016"/>
    <s v="2018-ER-085254"/>
    <s v="2018-04-18"/>
    <s v="2018-05-03"/>
    <s v="2018-04-24"/>
    <n v="4"/>
    <s v="2018-EE-063874"/>
    <x v="0"/>
  </r>
  <r>
    <x v="0"/>
    <s v="Unidad de Atención al Ciudadano"/>
    <s v="DERECHOS DE PETICIÓN DE INFORMACIÓN"/>
    <s v="INFORMACIÒN ENTIDADES ADSCRITAS Y VINCULADAS SECTOR EDUCATIVO (ICFES,ICETEX,INSOR .IED Y OTROS"/>
    <s v="2018-ER-085264"/>
    <s v="2018-04-18"/>
    <s v="2018-05-03"/>
    <s v="2018-04-22"/>
    <n v="3"/>
    <s v="2018-EE-062674"/>
    <x v="0"/>
  </r>
  <r>
    <x v="0"/>
    <s v="Unidad de Atención al Ciudadano"/>
    <s v="DERECHOS DE PETICIÓN DE INFORMACIÓN"/>
    <s v="SOLICITUD INFORMACION TRAMITES MEN (WEB)"/>
    <s v="2018-ER-085272"/>
    <s v="2018-04-18"/>
    <s v="2018-05-03"/>
    <s v="2018-04-24"/>
    <n v="4"/>
    <s v="2018-EE-063870"/>
    <x v="1"/>
  </r>
  <r>
    <x v="0"/>
    <s v="Grupo de Gestión Documental"/>
    <s v="DERECHOS DE PETICIÓN DE INFORMACIÓN"/>
    <s v="SOLICITUD COPIA DE DECRETOS, RESOLUCIONES"/>
    <s v="2018-ER-085274"/>
    <s v="2018-04-18"/>
    <s v="2018-05-03"/>
    <s v="2018-04-20"/>
    <n v="2"/>
    <s v="2018-EE-062200"/>
    <x v="0"/>
  </r>
  <r>
    <x v="0"/>
    <s v="Unidad de Atención al Ciudadano"/>
    <s v="DERECHOS DE PETICIÓN DE INFORMACIÓN"/>
    <s v="INFORMACIÒN ENTIDADES ADSCRITAS Y VINCULADAS SECTOR EDUCATIVO (ICFES,ICETEX,INSOR .IED Y OTROS"/>
    <s v="2018-ER-085297"/>
    <s v="2018-04-18"/>
    <s v="2018-05-03"/>
    <s v="2018-04-24"/>
    <n v="4"/>
    <s v="2018-EE-063946-2018-EE-063868"/>
    <x v="0"/>
  </r>
  <r>
    <x v="0"/>
    <s v="Unidad de Atención al Ciudadano"/>
    <s v="DERECHOS DE PETICIÓN DE INFORMACIÓN"/>
    <s v="SOLICITUD DE COPIA DE ACTOS ADMINISTRATIVOS AÑO 2014 a 2016"/>
    <s v="2018-ER-085321"/>
    <s v="2018-04-18"/>
    <s v="2018-05-03"/>
    <s v="2018-04-26"/>
    <n v="6"/>
    <s v="2018-EE-065018-2018-EE-065034-2018-EE-065017"/>
    <x v="1"/>
  </r>
  <r>
    <x v="0"/>
    <s v="Unidad de Atención al Ciudadano"/>
    <s v="DERECHOS DE PETICIÓN DE INFORMACIÓN"/>
    <s v="SOLICITUD DE COPIA DE ACTOS ADMINISTRATIVOS AÑO 2014 a 2016"/>
    <s v="2018-ER-085334"/>
    <s v="2018-04-18"/>
    <s v="2018-05-03"/>
    <s v="2018-04-24"/>
    <n v="4"/>
    <s v="2018-EE-063865"/>
    <x v="1"/>
  </r>
  <r>
    <x v="0"/>
    <s v="Unidad de Atención al Ciudadano"/>
    <s v="DERECHOS DE PETICIÓN DE INFORMACIÓN"/>
    <s v="SOLICITUD DE NOTIFICACION ELECTRONICA"/>
    <s v="2018-ER-085338"/>
    <s v="2018-04-18"/>
    <s v="2018-05-03"/>
    <s v="2018-04-25"/>
    <n v="5"/>
    <s v="2018-EE-064468"/>
    <x v="1"/>
  </r>
  <r>
    <x v="0"/>
    <s v="Grupo de Gestión Documental"/>
    <s v="DERECHOS DE PETICIÓN DE INFORMACIÓN"/>
    <s v="VERIFICACION DE DOCUMENTOS EXPEDIDOS POR EL MEN (CONVALIDACIONES MEN -ICFES)"/>
    <s v="2018-ER-085360"/>
    <s v="2018-04-18"/>
    <s v="2018-05-03"/>
    <s v="2018-04-19"/>
    <n v="1"/>
    <s v="2018-EE-060966"/>
    <x v="0"/>
  </r>
  <r>
    <x v="0"/>
    <s v="Unidad de Atención al Ciudadano"/>
    <s v="DERECHOS DE PETICIÓN DE INFORMACIÓN"/>
    <s v="SOLICITUD DE COPIA DE ACTOS ADMINISTRATIVOS AÑO 2014 a 2016"/>
    <s v="2018-ER-085399"/>
    <s v="2018-04-18"/>
    <s v="2018-05-03"/>
    <s v="2018-04-24"/>
    <n v="4"/>
    <s v="2018-EE-063864"/>
    <x v="0"/>
  </r>
  <r>
    <x v="0"/>
    <s v="Unidad de Atención al Ciudadano"/>
    <s v="DERECHOS DE PETICIÓN DE INFORMACIÓN"/>
    <s v="SOLICITUD DE  COMPETENCIA DE LA FIDUPREVISORA"/>
    <s v="2018-ER-085421"/>
    <s v="2018-04-18"/>
    <s v="2018-05-03"/>
    <s v="2018-04-27"/>
    <n v="7"/>
    <s v="2018-EE-065016-2018-EE-065521"/>
    <x v="2"/>
  </r>
  <r>
    <x v="0"/>
    <s v="Unidad de Atención al Ciudadano"/>
    <s v="DERECHOS DE PETICIÓN DE INFORMACIÓN"/>
    <s v="INFORMACIÒN ENTIDADES ADSCRITAS Y VINCULADAS SECTOR EDUCATIVO (ICFES,ICETEX,INSOR .IED Y OTROS"/>
    <s v="2018-ER-085477"/>
    <s v="2018-04-18"/>
    <s v="2018-05-03"/>
    <s v="2018-04-26"/>
    <n v="6"/>
    <s v="2018-EE-065015"/>
    <x v="1"/>
  </r>
  <r>
    <x v="0"/>
    <s v="Grupo de Gestión Documental"/>
    <s v="DERECHOS DE PETICIÓN DE INFORMACIÓN"/>
    <s v="VERIFICACION DE DOCUMENTOS EXPEDIDOS POR EL MEN (CONVALIDACIONES MEN -ICFES)"/>
    <s v="2018-ER-085494"/>
    <s v="2018-04-18"/>
    <s v="2018-05-03"/>
    <s v="2018-04-19"/>
    <n v="1"/>
    <s v="2018-EE-060965"/>
    <x v="1"/>
  </r>
  <r>
    <x v="0"/>
    <s v="Unidad de Atención al Ciudadano"/>
    <s v="DERECHOS DE PETICIÓN DE INFORMACIÓN"/>
    <s v="SOLICITUD DE COPIA DE ACTOS ADMINISTRATIVOS AÑO 2014 a 2016"/>
    <s v="2018-ER-085505"/>
    <s v="2018-04-18"/>
    <s v="2018-05-03"/>
    <s v="2018-04-24"/>
    <n v="4"/>
    <s v="2018-EE-063863"/>
    <x v="0"/>
  </r>
  <r>
    <x v="0"/>
    <s v="Grupo de Gestión Documental"/>
    <s v="DERECHOS DE PETICIÓN DE INFORMACIÓN"/>
    <s v="VERIFICACION DE DOCUMENTOS EXPEDIDOS POR EL MEN (CONVALIDACIONES MEN -ICFES)"/>
    <s v="2018-ER-085526"/>
    <s v="2018-04-18"/>
    <s v="2018-05-03"/>
    <s v="2018-04-18"/>
    <n v="1"/>
    <s v="2018-EE-060563"/>
    <x v="2"/>
  </r>
  <r>
    <x v="0"/>
    <s v="Unidad de Atención al Ciudadano"/>
    <s v="DERECHOS DE PETICIÓN DE INFORMACIÓN"/>
    <s v="SOLICITUD DE COPIA DE ACTOS ADMINISTRATIVOS AÑO 2014 a 2016"/>
    <s v="2018-ER-085628"/>
    <s v="2018-04-18"/>
    <s v="2018-05-03"/>
    <s v="2018-04-26"/>
    <n v="6"/>
    <s v="2018-EE-065032-2018-EE-065013-2018-EE-065014"/>
    <x v="1"/>
  </r>
  <r>
    <x v="0"/>
    <s v="Unidad de Atención al Ciudadano"/>
    <s v="DERECHOS DE PETICIÓN DE INFORMACIÓN"/>
    <s v="SOLICITUD INFORMACION EDUCACION SUPERIOR(WEB)"/>
    <s v="2018-ER-085645"/>
    <s v="2018-04-18"/>
    <s v="2018-05-03"/>
    <s v="2018-04-24"/>
    <n v="4"/>
    <s v="2018-EE-063861"/>
    <x v="0"/>
  </r>
  <r>
    <x v="0"/>
    <s v="Grupo de Gestión Documental"/>
    <s v="DERECHOS DE PETICIÓN DE INFORMACIÓN"/>
    <s v="VERIFICACION DE DOCUMENTOS EXPEDIDOS POR EL MEN (CONVALIDACIONES MEN -ICFES)"/>
    <s v="2018-ER-085649"/>
    <s v="2018-04-18"/>
    <s v="2018-05-03"/>
    <s v="2018-04-24"/>
    <n v="4"/>
    <s v="2018-EE-063859"/>
    <x v="0"/>
  </r>
  <r>
    <x v="0"/>
    <s v="Unidad de Atención al Ciudadano"/>
    <s v="DERECHOS DE PETICIÓN DE INFORMACIÓN"/>
    <s v="VERIFICACION DE DOCUMENTOS EXPEDIDOS POR EL MEN (CONVALIDACIONES MEN -ICFES)"/>
    <s v="2018-ER-085655"/>
    <s v="2018-04-18"/>
    <s v="2018-05-03"/>
    <s v="2018-04-24"/>
    <n v="4"/>
    <s v="2018-EE-063855-2018-EE-063857-2018-EE-063885"/>
    <x v="0"/>
  </r>
  <r>
    <x v="0"/>
    <s v="Unidad de Atención al Ciudadano"/>
    <s v="DERECHOS DE PETICIÓN DE INFORMACIÓN"/>
    <s v="SOLICITUD DE NOTIFICACION ELECTRONICA"/>
    <s v="2018-ER-085684"/>
    <s v="2018-04-18"/>
    <s v="2018-05-03"/>
    <s v="2018-04-25"/>
    <n v="5"/>
    <s v="2018-EE-064472"/>
    <x v="1"/>
  </r>
  <r>
    <x v="0"/>
    <s v="Unidad de Atención al Ciudadano"/>
    <s v="DERECHOS DE PETICIÓN DE INFORMACIÓN"/>
    <s v="SOLICITUD DE COPIA DE ACTOS ADMINISTRATIVOS AÑO 2014 a 2016"/>
    <s v="2018-ER-085688"/>
    <s v="2018-04-18"/>
    <s v="2018-05-03"/>
    <s v="2018-04-24"/>
    <n v="4"/>
    <s v="2018-EE-063883"/>
    <x v="0"/>
  </r>
  <r>
    <x v="0"/>
    <s v="Unidad de Atención al Ciudadano"/>
    <s v="DERECHOS DE PETICIÓN DE INFORMACIÓN"/>
    <s v="SOLICITUD DE COPIA DE ACTOS ADMINISTRATIVOS AÑO 2014 a 2016"/>
    <s v="2018-ER-085752"/>
    <s v="2018-04-18"/>
    <s v="2018-05-03"/>
    <s v="2018-04-24"/>
    <n v="4"/>
    <s v="2018-EE-063848"/>
    <x v="0"/>
  </r>
  <r>
    <x v="0"/>
    <s v="Grupo de Gestión Documental"/>
    <s v="DERECHOS DE PETICIÓN DE INFORMACIÓN"/>
    <s v="VERIFICACION DE DOCUMENTOS EXPEDIDOS POR EL MEN (CONVALIDACIONES MEN -ICFES)"/>
    <s v="2018-ER-085755"/>
    <s v="2018-04-18"/>
    <s v="2018-05-03"/>
    <s v="2018-04-24"/>
    <n v="4"/>
    <s v="2018-EE-063967"/>
    <x v="0"/>
  </r>
  <r>
    <x v="0"/>
    <s v="Unidad de Atención al Ciudadano"/>
    <s v="DERECHOS DE PETICIÓN DE INFORMACIÓN"/>
    <s v="SOLICITUD DE NOTIFICACION ELECTRONICA"/>
    <s v="2018-ER-085771"/>
    <s v="2018-04-18"/>
    <s v="2018-05-03"/>
    <s v="2018-04-26"/>
    <n v="6"/>
    <s v="2018-EE-065011"/>
    <x v="1"/>
  </r>
  <r>
    <x v="0"/>
    <s v="Unidad de Atención al Ciudadano"/>
    <s v="DERECHOS DE PETICIÓN DE INFORMACIÓN"/>
    <s v="SOLICITUD DE NOTIFICACION ELECTRONICA"/>
    <s v="2018-ER-085802"/>
    <s v="2018-04-18"/>
    <s v="2018-05-03"/>
    <s v="2018-04-24"/>
    <n v="4"/>
    <s v="2018-EE-063846"/>
    <x v="1"/>
  </r>
  <r>
    <x v="0"/>
    <s v="Grupo de Gestión Documental"/>
    <s v="DERECHOS DE PETICIÓN DE INFORMACIÓN"/>
    <s v="SOLICITUD COPIA DE DECRETOS, RESOLUCIONES"/>
    <s v="2018-ER-085805"/>
    <s v="2018-04-18"/>
    <s v="2018-05-03"/>
    <s v="2018-04-24"/>
    <n v="4"/>
    <s v="2018-EE-063844"/>
    <x v="1"/>
  </r>
  <r>
    <x v="0"/>
    <s v="Unidad de Atención al Ciudadano"/>
    <s v="DERECHOS DE PETICIÓN DE INFORMACIÓN"/>
    <s v="INFORMACION DE CONVALIDACIONES BASICA  Y MEDIA"/>
    <s v="2018-ER-085814"/>
    <s v="2018-04-18"/>
    <s v="2018-05-03"/>
    <s v="2018-04-24"/>
    <n v="4"/>
    <s v="2018-EE-063944"/>
    <x v="0"/>
  </r>
  <r>
    <x v="0"/>
    <s v="Unidad de Atención al Ciudadano"/>
    <s v="DERECHOS DE PETICIÓN DE INFORMACIÓN"/>
    <s v="INFORMACIÒN ENTIDADES ADSCRITAS Y VINCULADAS SECTOR EDUCATIVO (ICFES,ICETEX,INSOR .IED Y OTROS"/>
    <s v="2018-ER-085844"/>
    <s v="2018-04-18"/>
    <s v="2018-05-03"/>
    <s v="2018-04-25"/>
    <n v="5"/>
    <s v="2018-EE-064469"/>
    <x v="1"/>
  </r>
  <r>
    <x v="0"/>
    <s v="Unidad de Atención al Ciudadano"/>
    <s v="DERECHOS DE PETICIÓN DE INFORMACIÓN"/>
    <s v="INFORMACIÒN ENTIDADES ADSCRITAS Y VINCULADAS SECTOR EDUCATIVO (ICFES,ICETEX,INSOR .IED Y OTROS"/>
    <s v="2018-ER-085848"/>
    <s v="2018-04-18"/>
    <s v="2018-05-03"/>
    <s v="2018-04-24"/>
    <n v="4"/>
    <s v="2018-EE-063941-2018-EE-063966"/>
    <x v="2"/>
  </r>
  <r>
    <x v="0"/>
    <s v="Unidad de Atención al Ciudadano"/>
    <s v="DERECHOS DE PETICIÓN DE INFORMACIÓN"/>
    <s v="INFORMACIÒN ENTIDADES ADSCRITAS Y VINCULADAS SECTOR EDUCATIVO (ICFES,ICETEX,INSOR .IED Y OTROS"/>
    <s v="2018-ER-085854"/>
    <s v="2018-04-18"/>
    <s v="2018-05-03"/>
    <s v="2018-04-27"/>
    <n v="7"/>
    <s v="2018-EE-065519-2018-EE-065522-2018-EE-065529-2018-EE-065530-2018-EE-065531-2018-EE-065534-2018-EE-065549-2018-EE-065553-2018-EE-065554-2018-EE-065704-2018-EE-065703-2018-EE-065702"/>
    <x v="1"/>
  </r>
  <r>
    <x v="0"/>
    <s v="Unidad de Atención al Ciudadano"/>
    <s v="DERECHOS DE PETICIÓN DE INFORMACIÓN"/>
    <s v="INFORMACIÒN ENTIDADES ADSCRITAS Y VINCULADAS SECTOR EDUCATIVO (ICFES,ICETEX,INSOR .IED Y OTROS"/>
    <s v="2018-ER-085885"/>
    <s v="2018-04-18"/>
    <s v="2018-05-03"/>
    <s v="2018-04-24"/>
    <n v="4"/>
    <s v="2018-EE-063937"/>
    <x v="3"/>
  </r>
  <r>
    <x v="0"/>
    <s v="Grupo de Convalidaciones"/>
    <s v="DERECHOS DE PETICIÓN DE INFORMACIÓN"/>
    <s v="CONSULTA SOBRE ESTADO ACTUAL DE CONVALIDACIONES"/>
    <s v="2018-ER-085947"/>
    <s v="2018-04-18"/>
    <s v="2018-05-03"/>
    <s v="2018-05-01"/>
    <n v="9"/>
    <s v="2018-EE-066401"/>
    <x v="1"/>
  </r>
  <r>
    <x v="0"/>
    <s v="Unidad de Atención al Ciudadano"/>
    <s v="DERECHOS DE PETICIÓN DE INFORMACIÓN"/>
    <s v="SOLICITUD DE NOTIFICACION ELECTRONICA"/>
    <s v="2018-ER-085948"/>
    <s v="2018-04-18"/>
    <s v="2018-05-03"/>
    <s v="2018-04-25"/>
    <n v="5"/>
    <s v="2018-EE-064473"/>
    <x v="1"/>
  </r>
  <r>
    <x v="0"/>
    <s v="Unidad de Atención al Ciudadano"/>
    <s v="DERECHOS DE PETICIÓN DE INFORMACIÓN"/>
    <s v="SOLICITUD INFORMACION TRAMITES MEN (WEB)"/>
    <s v="2018-ER-085958"/>
    <s v="2018-04-18"/>
    <s v="2018-05-03"/>
    <s v="2018-04-25"/>
    <n v="5"/>
    <s v="2018-EE-064471"/>
    <x v="1"/>
  </r>
  <r>
    <x v="0"/>
    <s v="Grupo de Gestión Documental"/>
    <s v="DERECHOS DE PETICIÓN DE INFORMACIÓN"/>
    <s v="VERIFICACION DE DOCUMENTOS EXPEDIDOS POR EL MEN (CONVALIDACIONES MEN -ICFES)"/>
    <s v="2018-ER-085959"/>
    <s v="2018-04-18"/>
    <s v="2018-05-03"/>
    <s v="2018-04-20"/>
    <n v="2"/>
    <s v="2018-EE-062470-2018-EE-062466"/>
    <x v="0"/>
  </r>
  <r>
    <x v="0"/>
    <s v="Unidad de Atención al Ciudadano"/>
    <s v="DERECHOS DE PETICIÓN DE INFORMACIÓN"/>
    <s v="SOLICITUD INFORMACION BASICA Y MEDIA (WEB)"/>
    <s v="2018-ER-085974"/>
    <s v="2018-04-18"/>
    <s v="2018-05-03"/>
    <s v="2018-04-25"/>
    <n v="5"/>
    <s v="2018-EE-064464-2018-EE-064462-2018-EE-064465-2018-EE-064466-2018-EE-064463"/>
    <x v="2"/>
  </r>
  <r>
    <x v="0"/>
    <s v="Unidad de Atención al Ciudadano"/>
    <s v="DERECHOS DE PETICIÓN DE INFORMACIÓN"/>
    <s v="INFORMACIÒN ENTIDADES ADSCRITAS Y VINCULADAS SECTOR EDUCATIVO (ICFES,ICETEX,INSOR .IED Y OTROS"/>
    <s v="2018-ER-085981"/>
    <s v="2018-04-18"/>
    <s v="2018-05-03"/>
    <s v="2018-04-24"/>
    <n v="4"/>
    <s v="2018-EE-063933-2018-EE-063931"/>
    <x v="1"/>
  </r>
  <r>
    <x v="0"/>
    <s v="Unidad de Atención al Ciudadano"/>
    <s v="DERECHOS DE PETICIÓN DE INFORMACIÓN"/>
    <s v="SOLICITUD DE NOTIFICACION ELECTRONICA"/>
    <s v="2018-ER-085982"/>
    <s v="2018-04-18"/>
    <s v="2018-05-03"/>
    <s v="2018-04-26"/>
    <n v="6"/>
    <s v="2018-EE-065010"/>
    <x v="1"/>
  </r>
  <r>
    <x v="0"/>
    <s v="Unidad de Atención al Ciudadano"/>
    <s v="DERECHOS DE PETICIÓN DE INFORMACIÓN"/>
    <s v="SOLICITUD INFORMACION TRAMITES MEN (WEB)"/>
    <s v="2018-ER-085986"/>
    <s v="2018-04-18"/>
    <s v="2018-05-03"/>
    <s v="2018-04-25"/>
    <n v="5"/>
    <s v="2018-EE-064467"/>
    <x v="1"/>
  </r>
  <r>
    <x v="0"/>
    <s v="Unidad de Atención al Ciudadano"/>
    <s v="DERECHOS DE PETICIÓN DE INFORMACIÓN"/>
    <s v="INFORMACIÒN ENTIDADES ADSCRITAS Y VINCULADAS SECTOR EDUCATIVO (ICFES,ICETEX,INSOR .IED Y OTROS"/>
    <s v="2018-ER-086004"/>
    <s v="2018-04-18"/>
    <s v="2018-05-03"/>
    <s v="2018-04-24"/>
    <n v="4"/>
    <s v="2018-EE-063925-2018-EE-063928"/>
    <x v="1"/>
  </r>
  <r>
    <x v="0"/>
    <s v="Unidad de Atención al Ciudadano"/>
    <s v="DERECHOS DE PETICIÓN DE INFORMACIÓN"/>
    <s v="INFORMACIÒN ENTIDADES ADSCRITAS Y VINCULADAS SECTOR EDUCATIVO (ICFES,ICETEX,INSOR .IED Y OTROS"/>
    <s v="2018-ER-086052"/>
    <s v="2018-04-18"/>
    <s v="2018-05-03"/>
    <s v="2018-04-24"/>
    <n v="4"/>
    <s v="2018-EE-063921-2018-EE-063922"/>
    <x v="1"/>
  </r>
  <r>
    <x v="0"/>
    <s v="Unidad de Atención al Ciudadano"/>
    <s v="DERECHOS DE PETICIÓN DE INFORMACIÓN"/>
    <s v="SOLICITUD INFORMACION TRAMITES MEN (WEB)"/>
    <s v="2018-ER-086090"/>
    <s v="2018-04-18"/>
    <s v="2018-05-03"/>
    <s v="2018-04-25"/>
    <n v="5"/>
    <s v="2018-EE-064470"/>
    <x v="1"/>
  </r>
  <r>
    <x v="0"/>
    <s v="Unidad de Atención al Ciudadano"/>
    <s v="DERECHOS DE PETICIÓN DE INFORMACIÓN"/>
    <s v="INFORMACIÒN ENTIDADES ADSCRITAS Y VINCULADAS SECTOR EDUCATIVO (ICFES,ICETEX,INSOR .IED Y OTROS"/>
    <s v="2018-ER-086104"/>
    <s v="2018-04-18"/>
    <s v="2018-05-03"/>
    <s v="2018-04-24"/>
    <n v="4"/>
    <s v="2018-EE-063899-2018-EE-063920"/>
    <x v="1"/>
  </r>
  <r>
    <x v="0"/>
    <s v="Unidad de Atención al Ciudadano"/>
    <s v="DERECHOS DE PETICIÓN DE INFORMACIÓN"/>
    <s v="CERTIFICADO DE EXISTENCIA Y REPRESENTACION LEGAL DE IES."/>
    <s v="2018-ER-086127"/>
    <s v="2018-04-18"/>
    <s v="2018-05-03"/>
    <s v="2018-04-20"/>
    <n v="2"/>
    <s v="2018-EE-062511"/>
    <x v="0"/>
  </r>
  <r>
    <x v="0"/>
    <s v="Unidad de Atención al Ciudadano"/>
    <s v="DERECHOS DE PETICIÓN DE INFORMACIÓN"/>
    <s v="SOLICITUD DE COPIA DE ACTOS ADMINISTRATIVOS AÑO 2014 a 2016"/>
    <s v="2018-ER-086139"/>
    <s v="2018-04-18"/>
    <s v="2018-05-03"/>
    <s v="2018-04-24"/>
    <n v="4"/>
    <s v="2018-EE-063898-2018-EE-063842"/>
    <x v="0"/>
  </r>
  <r>
    <x v="0"/>
    <s v="Unidad de Atención al Ciudadano"/>
    <s v="DERECHOS DE PETICIÓN DE INFORMACIÓN"/>
    <s v="INFORMACIÒN ENTIDADES ADSCRITAS Y VINCULADAS SECTOR EDUCATIVO (ICFES,ICETEX,INSOR .IED Y OTROS"/>
    <s v="2018-ER-086140"/>
    <s v="2018-04-19"/>
    <s v="2018-05-04"/>
    <s v="2018-04-25"/>
    <n v="4"/>
    <s v="2018-EE-064475-2018-EE-064476"/>
    <x v="0"/>
  </r>
  <r>
    <x v="0"/>
    <s v="Unidad de Atención al Ciudadano"/>
    <s v="DERECHOS DE PETICIÓN DE INFORMACIÓN"/>
    <s v="INFORMACIÒN ENTIDADES ADSCRITAS Y VINCULADAS SECTOR EDUCATIVO (ICFES,ICETEX,INSOR .IED Y OTROS"/>
    <s v="2018-ER-086141"/>
    <s v="2018-04-19"/>
    <s v="2018-05-04"/>
    <s v="2018-04-25"/>
    <n v="4"/>
    <s v="2018-EE-064481"/>
    <x v="1"/>
  </r>
  <r>
    <x v="0"/>
    <s v="Unidad de Atención al Ciudadano"/>
    <s v="DERECHOS DE PETICIÓN DE INFORMACIÓN"/>
    <s v="INFORMACIÒN ENTIDADES ADSCRITAS Y VINCULADAS SECTOR EDUCATIVO (ICFES,ICETEX,INSOR .IED Y OTROS"/>
    <s v="2018-ER-086142"/>
    <s v="2018-04-19"/>
    <s v="2018-05-04"/>
    <s v="2018-04-25"/>
    <n v="4"/>
    <s v="2018-EE-064478"/>
    <x v="1"/>
  </r>
  <r>
    <x v="0"/>
    <s v="Unidad de Atención al Ciudadano"/>
    <s v="DERECHOS DE PETICIÓN DE INFORMACIÓN"/>
    <s v="INFORMACIÒN ENTIDADES ADSCRITAS Y VINCULADAS SECTOR EDUCATIVO (ICFES,ICETEX,INSOR .IED Y OTROS"/>
    <s v="2018-ER-086143"/>
    <s v="2018-04-19"/>
    <s v="2018-05-04"/>
    <s v="2018-04-24"/>
    <n v="3"/>
    <s v="2018-EE-063914"/>
    <x v="1"/>
  </r>
  <r>
    <x v="0"/>
    <s v="Unidad de Atención al Ciudadano"/>
    <s v="DERECHOS DE PETICIÓN DE INFORMACIÓN"/>
    <s v="SOLICITUD INFORMACION TRAMITES MEN (WEB)"/>
    <s v="2018-ER-086161"/>
    <s v="2018-04-19"/>
    <s v="2018-05-04"/>
    <s v="2018-04-25"/>
    <n v="4"/>
    <s v="2018-EE-064482"/>
    <x v="1"/>
  </r>
  <r>
    <x v="0"/>
    <s v="Unidad de Atención al Ciudadano"/>
    <s v="DERECHOS DE PETICIÓN DE INFORMACIÓN"/>
    <s v="SOLICITUD INFORMACION TRAMITES MEN (WEB)"/>
    <s v="2018-ER-086181"/>
    <s v="2018-04-19"/>
    <s v="2018-05-04"/>
    <s v="2018-04-25"/>
    <n v="4"/>
    <s v="2018-EE-064483"/>
    <x v="1"/>
  </r>
  <r>
    <x v="0"/>
    <s v="Unidad de Atención al Ciudadano"/>
    <s v="DERECHOS DE PETICIÓN DE INFORMACIÓN"/>
    <s v="SOLICITUD DE NOTIFICACION ELECTRONICA"/>
    <s v="2018-ER-086216"/>
    <s v="2018-04-19"/>
    <s v="2018-05-04"/>
    <s v="2018-04-26"/>
    <n v="5"/>
    <s v="2018-EE-065009"/>
    <x v="1"/>
  </r>
  <r>
    <x v="0"/>
    <s v="Unidad de Atención al Ciudadano"/>
    <s v="DERECHOS DE PETICIÓN DE INFORMACIÓN"/>
    <s v="INFORMACIÒN ENTIDADES ADSCRITAS Y VINCULADAS SECTOR EDUCATIVO (ICFES,ICETEX,INSOR .IED Y OTROS"/>
    <s v="2018-ER-086220"/>
    <s v="2018-04-19"/>
    <s v="2018-05-04"/>
    <s v="2018-04-24"/>
    <n v="3"/>
    <s v="2018-EE-063919-2018-EE-063913"/>
    <x v="0"/>
  </r>
  <r>
    <x v="0"/>
    <s v="Unidad de Atención al Ciudadano"/>
    <s v="DERECHOS DE PETICIÓN DE INFORMACIÓN"/>
    <s v="SOLICITUD INFORMACION TRAMITES MEN (WEB)"/>
    <s v="2018-ER-086229"/>
    <s v="2018-04-19"/>
    <s v="2018-05-04"/>
    <s v="2018-04-25"/>
    <n v="4"/>
    <s v="2018-EE-064484"/>
    <x v="1"/>
  </r>
  <r>
    <x v="0"/>
    <s v="Grupo de Gestión Documental"/>
    <s v="DERECHOS DE PETICIÓN DE INFORMACIÓN"/>
    <s v="VERIFICACION DE DOCUMENTOS EXPEDIDOS POR EL MEN (CONVALIDACIONES MEN -ICFES)"/>
    <s v="2018-ER-086299"/>
    <s v="2018-04-19"/>
    <s v="2018-05-04"/>
    <s v="2018-04-23"/>
    <n v="2"/>
    <s v="2018-EE-063150"/>
    <x v="1"/>
  </r>
  <r>
    <x v="0"/>
    <s v="Unidad de Atención al Ciudadano"/>
    <s v="DERECHOS DE PETICIÓN DE INFORMACIÓN"/>
    <s v="INFORMACIÒN ENTIDADES ADSCRITAS Y VINCULADAS SECTOR EDUCATIVO (ICFES,ICETEX,INSOR .IED Y OTROS"/>
    <s v="2018-ER-086310"/>
    <s v="2018-04-19"/>
    <s v="2018-05-04"/>
    <s v="2018-04-25"/>
    <n v="4"/>
    <s v="2018-EE-064485"/>
    <x v="1"/>
  </r>
  <r>
    <x v="0"/>
    <s v="Unidad de Atención al Ciudadano"/>
    <s v="DERECHOS DE PETICIÓN DE INFORMACIÓN"/>
    <s v="SOLICITUD INFORMACION BASICA Y MEDIA (WEB)"/>
    <s v="2018-ER-086313"/>
    <s v="2018-04-19"/>
    <s v="2018-05-04"/>
    <s v="2018-04-25"/>
    <n v="4"/>
    <s v="2018-EE-064474-2018-EE-064477"/>
    <x v="1"/>
  </r>
  <r>
    <x v="0"/>
    <s v="Unidad de Atención al Ciudadano"/>
    <s v="DERECHOS DE PETICIÓN DE INFORMACIÓN"/>
    <s v="SOLICITUD INFORMACION TRAMITES MEN (WEB)"/>
    <s v="2018-ER-086317"/>
    <s v="2018-04-19"/>
    <s v="2018-05-04"/>
    <s v="2018-04-26"/>
    <n v="5"/>
    <s v="2018-EE-065006"/>
    <x v="1"/>
  </r>
  <r>
    <x v="0"/>
    <s v="Unidad de Atención al Ciudadano"/>
    <s v="DERECHOS DE PETICIÓN DE INFORMACIÓN"/>
    <s v="INFORMACIÒN ENTIDADES ADSCRITAS Y VINCULADAS SECTOR EDUCATIVO (ICFES,ICETEX,INSOR .IED Y OTROS"/>
    <s v="2018-ER-086346"/>
    <s v="2018-04-19"/>
    <s v="2018-05-04"/>
    <s v="2018-04-25"/>
    <n v="4"/>
    <s v="2018-EE-064479-2018-EE-064480"/>
    <x v="1"/>
  </r>
  <r>
    <x v="0"/>
    <s v="Unidad de Atención al Ciudadano"/>
    <s v="DERECHOS DE PETICIÓN DE INFORMACIÓN"/>
    <s v="SOLICITUD INFORMACION TRAMITES MEN (WEB)"/>
    <s v="2018-ER-086348"/>
    <s v="2018-04-19"/>
    <s v="2018-05-04"/>
    <s v="2018-04-26"/>
    <n v="5"/>
    <s v="2018-EE-065005"/>
    <x v="1"/>
  </r>
  <r>
    <x v="0"/>
    <s v="Grupo de Gestión Documental"/>
    <s v="DERECHOS DE PETICIÓN DE INFORMACIÓN"/>
    <s v="VERIFICACION DE DOCUMENTOS EXPEDIDOS POR EL MEN (CONVALIDACIONES MEN -ICFES)"/>
    <s v="2018-ER-086367"/>
    <s v="2018-04-19"/>
    <s v="2018-05-04"/>
    <s v="2018-04-22"/>
    <n v="2"/>
    <s v="2018-EE-062676"/>
    <x v="3"/>
  </r>
  <r>
    <x v="0"/>
    <s v="Unidad de Atención al Ciudadano"/>
    <s v="DERECHOS DE PETICIÓN DE INFORMACIÓN"/>
    <s v="SOLICITUD INFORMACION TRAMITES MEN (WEB)"/>
    <s v="2018-ER-086372"/>
    <s v="2018-04-19"/>
    <s v="2018-05-04"/>
    <s v="2018-04-26"/>
    <n v="5"/>
    <s v="2018-EE-065004"/>
    <x v="1"/>
  </r>
  <r>
    <x v="0"/>
    <s v="Unidad de Atención al Ciudadano"/>
    <s v="DERECHOS DE PETICIÓN DE INFORMACIÓN"/>
    <s v="SOLICITUD DE NOTIFICACION ELECTRONICA"/>
    <s v="2018-ER-086407"/>
    <s v="2018-04-19"/>
    <s v="2018-05-04"/>
    <s v="2018-04-26"/>
    <n v="5"/>
    <s v="2018-EE-065035"/>
    <x v="1"/>
  </r>
  <r>
    <x v="0"/>
    <s v="Unidad de Atención al Ciudadano"/>
    <s v="DERECHOS DE PETICIÓN DE INFORMACIÓN"/>
    <s v="SOLICITUD INFORMACION TRAMITES MEN (WEB)"/>
    <s v="2018-ER-086415"/>
    <s v="2018-04-19"/>
    <s v="2018-05-04"/>
    <s v="2018-04-26"/>
    <n v="5"/>
    <s v="2018-EE-065003"/>
    <x v="1"/>
  </r>
  <r>
    <x v="0"/>
    <s v="Unidad de Atención al Ciudadano"/>
    <s v="DERECHOS DE PETICIÓN DE INFORMACIÓN"/>
    <s v="CERTIFICADO DE EXISTENCIA Y REPRESENTACION LEGAL DE IES."/>
    <s v="2018-ER-086421"/>
    <s v="2018-04-19"/>
    <s v="2018-05-04"/>
    <s v="2018-04-24"/>
    <n v="3"/>
    <s v="2018-EE-063840"/>
    <x v="0"/>
  </r>
  <r>
    <x v="0"/>
    <s v="Unidad de Atención al Ciudadano"/>
    <s v="DERECHOS DE PETICIÓN DE INFORMACIÓN"/>
    <s v="SOLICITUD DE NOTIFICACION ELECTRONICA"/>
    <s v="2018-ER-086427"/>
    <s v="2018-04-19"/>
    <s v="2018-05-04"/>
    <s v="2018-04-26"/>
    <n v="5"/>
    <s v="2018-EE-065002"/>
    <x v="1"/>
  </r>
  <r>
    <x v="0"/>
    <s v="Unidad de Atención al Ciudadano"/>
    <s v="DERECHOS DE PETICIÓN DE INFORMACIÓN"/>
    <s v="SOLICITUD DE NOTIFICACION ELECTRONICA"/>
    <s v="2018-ER-086446"/>
    <s v="2018-04-19"/>
    <s v="2018-05-04"/>
    <s v="2018-04-24"/>
    <n v="3"/>
    <s v="2018-EE-063839"/>
    <x v="0"/>
  </r>
  <r>
    <x v="0"/>
    <s v="Unidad de Atención al Ciudadano"/>
    <s v="DERECHOS DE PETICIÓN DE INFORMACIÓN"/>
    <s v="SOLICITUD INFORMACION TRAMITES MEN (WEB)"/>
    <s v="2018-ER-086472"/>
    <s v="2018-04-19"/>
    <s v="2018-05-04"/>
    <s v="2018-04-26"/>
    <n v="5"/>
    <s v="2018-EE-065001"/>
    <x v="1"/>
  </r>
  <r>
    <x v="0"/>
    <s v="Unidad de Atención al Ciudadano"/>
    <s v="DERECHOS DE PETICIÓN DE INFORMACIÓN"/>
    <s v="INFORMACION DE CONVALIDACIONES BASICA  Y MEDIA"/>
    <s v="2018-ER-086482"/>
    <s v="2018-04-19"/>
    <s v="2018-05-04"/>
    <s v="2018-04-26"/>
    <n v="5"/>
    <s v="2018-EE-065000"/>
    <x v="1"/>
  </r>
  <r>
    <x v="0"/>
    <s v="Grupo de Convalidaciones"/>
    <s v="DERECHOS DE PETICIÓN DE INFORMACIÓN"/>
    <s v="CONSULTA SOBRE ESTADO ACTUAL DE CONVALIDACIONES"/>
    <s v="2018-ER-086495"/>
    <s v="2018-04-19"/>
    <s v="2018-05-04"/>
    <s v="2018-05-01"/>
    <n v="8"/>
    <s v="2018-EE-066400"/>
    <x v="3"/>
  </r>
  <r>
    <x v="0"/>
    <s v="Unidad de Atención al Ciudadano"/>
    <s v="DERECHOS DE PETICIÓN DE INFORMACIÓN"/>
    <s v="INFORMACIÒN ENTIDADES ADSCRITAS Y VINCULADAS SECTOR EDUCATIVO (ICFES,ICETEX,INSOR .IED Y OTROS"/>
    <s v="2018-ER-086499"/>
    <s v="2018-04-19"/>
    <s v="2018-05-04"/>
    <s v="2018-04-26"/>
    <n v="5"/>
    <s v="2018-EE-064999"/>
    <x v="1"/>
  </r>
  <r>
    <x v="0"/>
    <s v="Unidad de Atención al Ciudadano"/>
    <s v="DERECHOS DE PETICIÓN DE INFORMACIÓN"/>
    <s v="INFORMACIÒN ENTIDADES ADSCRITAS Y VINCULADAS SECTOR EDUCATIVO (ICFES,ICETEX,INSOR .IED Y OTROS"/>
    <s v="2018-ER-086532"/>
    <s v="2018-04-19"/>
    <s v="2018-05-04"/>
    <s v="2018-04-24"/>
    <n v="3"/>
    <s v="2018-EE-063911"/>
    <x v="1"/>
  </r>
  <r>
    <x v="0"/>
    <s v="Unidad de Atención al Ciudadano"/>
    <s v="DERECHOS DE PETICIÓN DE INFORMACIÓN"/>
    <s v="SOLICITUD INFORMACION TRAMITES MEN (WEB)"/>
    <s v="2018-ER-086550"/>
    <s v="2018-04-19"/>
    <s v="2018-05-04"/>
    <s v="2018-04-27"/>
    <n v="6"/>
    <s v="2018-EE-065559-2018-EE-065556-2018-EE-065561-2018-EE-065562-2018-EE-065569-2018-EE-065568-2018-EE-065572-2018-EE-065573"/>
    <x v="2"/>
  </r>
  <r>
    <x v="0"/>
    <s v="Unidad de Atención al Ciudadano"/>
    <s v="DERECHOS DE PETICIÓN DE INFORMACIÓN"/>
    <s v="SOLICITUD INFORMACION TRAMITES MEN (WEB)"/>
    <s v="2018-ER-086558"/>
    <s v="2018-04-19"/>
    <s v="2018-05-04"/>
    <s v="2018-04-27"/>
    <n v="6"/>
    <s v="2018-EE-065565-2018-EE-065564-2018-EE-065567-2018-EE-065574"/>
    <x v="2"/>
  </r>
  <r>
    <x v="0"/>
    <s v="Unidad de Atención al Ciudadano"/>
    <s v="DERECHOS DE PETICIÓN DE INFORMACIÓN"/>
    <s v="SOLICITUD DE COPIA DE ACTOS ADMINISTRATIVOS AÑO 2014 a 2016"/>
    <s v="2018-ER-086569"/>
    <s v="2018-04-19"/>
    <s v="2018-05-04"/>
    <s v="2018-04-24"/>
    <n v="3"/>
    <s v="2018-EE-063837"/>
    <x v="0"/>
  </r>
  <r>
    <x v="0"/>
    <s v="Grupo de Gestión Documental"/>
    <s v="DERECHOS DE PETICIÓN DE INFORMACIÓN"/>
    <s v="VERIFICACION DE DOCUMENTOS EXPEDIDOS POR EL MEN (CONVALIDACIONES MEN -ICFES)"/>
    <s v="2018-ER-086594"/>
    <s v="2018-04-19"/>
    <s v="2018-05-04"/>
    <s v="2018-04-23"/>
    <n v="2"/>
    <s v="2018-EE-063391"/>
    <x v="0"/>
  </r>
  <r>
    <x v="0"/>
    <s v="Unidad de Atención al Ciudadano"/>
    <s v="DERECHOS DE PETICIÓN DE INFORMACIÓN"/>
    <s v="SOLICITUD INFORMACION TRAMITES MEN (WEB)"/>
    <s v="2018-ER-086647"/>
    <s v="2018-04-19"/>
    <s v="2018-05-04"/>
    <s v="2018-04-26"/>
    <n v="5"/>
    <s v="2018-EE-064998"/>
    <x v="1"/>
  </r>
  <r>
    <x v="0"/>
    <s v="Unidad de Atención al Ciudadano"/>
    <s v="DERECHOS DE PETICIÓN DE INFORMACIÓN"/>
    <s v="INFORMACIÒN ENTIDADES ADSCRITAS Y VINCULADAS SECTOR EDUCATIVO (ICFES,ICETEX,INSOR .IED Y OTROS"/>
    <s v="2018-ER-086682"/>
    <s v="2018-04-19"/>
    <s v="2018-05-04"/>
    <s v="2018-04-24"/>
    <n v="3"/>
    <s v="2018-EE-063917-2018-EE-063908"/>
    <x v="0"/>
  </r>
  <r>
    <x v="0"/>
    <s v="Grupo de Gestión Documental"/>
    <s v="DERECHOS DE PETICIÓN DE INFORMACIÓN"/>
    <s v="VERIFICACION DE DOCUMENTOS EXPEDIDOS POR EL MEN (CONVALIDACIONES MEN -ICFES)"/>
    <s v="2018-ER-086703"/>
    <s v="2018-04-19"/>
    <s v="2018-05-04"/>
    <s v="2018-04-22"/>
    <n v="2"/>
    <s v="2018-EE-062673"/>
    <x v="1"/>
  </r>
  <r>
    <x v="0"/>
    <s v="Grupo de Gestión Documental"/>
    <s v="DERECHOS DE PETICIÓN DE INFORMACIÓN"/>
    <s v="SOLICITUD COPIA DE DECRETOS, RESOLUCIONES"/>
    <s v="2018-ER-086716"/>
    <s v="2018-04-19"/>
    <s v="2018-05-04"/>
    <s v="2018-04-20"/>
    <n v="1"/>
    <s v="2018-EE-062459"/>
    <x v="3"/>
  </r>
  <r>
    <x v="0"/>
    <s v="Grupo de Gestión Documental"/>
    <s v="DERECHOS DE PETICIÓN DE INFORMACIÓN"/>
    <s v="VERIFICACION DE DOCUMENTOS EXPEDIDOS POR EL MEN (CONVALIDACIONES MEN -ICFES)"/>
    <s v="2018-ER-086728"/>
    <s v="2018-04-19"/>
    <s v="2018-05-04"/>
    <s v="2018-04-22"/>
    <n v="2"/>
    <s v="2018-EE-062672"/>
    <x v="3"/>
  </r>
  <r>
    <x v="0"/>
    <s v="Unidad de Atención al Ciudadano"/>
    <s v="DERECHOS DE PETICIÓN DE INFORMACIÓN"/>
    <s v="SOLICITUD DE NOTIFICACION ELECTRONICA"/>
    <s v="2018-ER-086732"/>
    <s v="2018-04-19"/>
    <s v="2018-05-04"/>
    <s v="2018-04-26"/>
    <n v="5"/>
    <s v="2018-EE-064997"/>
    <x v="1"/>
  </r>
  <r>
    <x v="0"/>
    <s v="Grupo de Gestión Documental"/>
    <s v="DERECHOS DE PETICIÓN DE INFORMACIÓN"/>
    <s v="SOLICITUD DE COPIA DE ACTOS ADMINISTRATIVOS AÑO 2014 a 2016"/>
    <s v="2018-ER-086734"/>
    <s v="2018-04-19"/>
    <s v="2018-05-04"/>
    <s v="2018-05-01"/>
    <n v="8"/>
    <s v="2018-EE-066290-2018-EE-066468"/>
    <x v="3"/>
  </r>
  <r>
    <x v="0"/>
    <s v="Unidad de Atención al Ciudadano"/>
    <s v="DERECHOS DE PETICIÓN DE INFORMACIÓN"/>
    <s v="INFORMACIÒN ENTIDADES ADSCRITAS Y VINCULADAS SECTOR EDUCATIVO (ICFES,ICETEX,INSOR .IED Y OTROS"/>
    <s v="2018-ER-086738"/>
    <s v="2018-04-19"/>
    <s v="2018-05-04"/>
    <s v="2018-04-26"/>
    <n v="5"/>
    <s v="2018-EE-064996"/>
    <x v="3"/>
  </r>
  <r>
    <x v="0"/>
    <s v="Unidad de Atención al Ciudadano"/>
    <s v="DERECHOS DE PETICIÓN DE INFORMACIÓN"/>
    <s v="INFORMACIÒN ENTIDADES ADSCRITAS Y VINCULADAS SECTOR EDUCATIVO (ICFES,ICETEX,INSOR .IED Y OTROS"/>
    <s v="2018-ER-086774"/>
    <s v="2018-04-19"/>
    <s v="2018-05-04"/>
    <s v="2018-04-30"/>
    <n v="7"/>
    <s v="2018-EE-066287-2018-EE-066288-2018-EE-066289"/>
    <x v="1"/>
  </r>
  <r>
    <x v="0"/>
    <s v="Unidad de Atención al Ciudadano"/>
    <s v="DERECHOS DE PETICIÓN DE INFORMACIÓN"/>
    <s v="SOLICITUD DE COPIA DE ACTOS ADMINISTRATIVOS AÑO 2014 a 2016"/>
    <s v="2018-ER-086791"/>
    <s v="2018-04-19"/>
    <s v="2018-05-04"/>
    <s v="2018-04-26"/>
    <n v="5"/>
    <s v="2018-EE-064985-2018-EE-064984"/>
    <x v="1"/>
  </r>
  <r>
    <x v="0"/>
    <s v="Unidad de Atención al Ciudadano"/>
    <s v="DERECHOS DE PETICIÓN DE INFORMACIÓN"/>
    <s v="SOLICITUD DE NOTIFICACION ELECTRONICA"/>
    <s v="2018-ER-086795"/>
    <s v="2018-04-19"/>
    <s v="2018-05-04"/>
    <s v="2018-04-26"/>
    <n v="5"/>
    <s v="2018-EE-064983"/>
    <x v="1"/>
  </r>
  <r>
    <x v="0"/>
    <s v="Unidad de Atención al Ciudadano"/>
    <s v="DERECHOS DE PETICIÓN DE INFORMACIÓN"/>
    <s v="SOLICITUD INFORMACION TRAMITES MEN (WEB)"/>
    <s v="2018-ER-086810"/>
    <s v="2018-04-19"/>
    <s v="2018-05-04"/>
    <s v="2018-04-26"/>
    <n v="5"/>
    <s v="2018-EE-064977"/>
    <x v="2"/>
  </r>
  <r>
    <x v="0"/>
    <s v="Grupo de Gestión Documental"/>
    <s v="DERECHOS DE PETICIÓN DE INFORMACIÓN"/>
    <s v="VERIFICACION DE DOCUMENTOS EXPEDIDOS POR EL MEN (CONVALIDACIONES MEN -ICFES)"/>
    <s v="2018-ER-086830"/>
    <s v="2018-04-19"/>
    <s v="2018-05-04"/>
    <s v="2018-04-20"/>
    <n v="1"/>
    <s v="2018-EE-062228"/>
    <x v="2"/>
  </r>
  <r>
    <x v="0"/>
    <s v="Grupo de Gestión Documental"/>
    <s v="DERECHOS DE PETICIÓN DE INFORMACIÓN"/>
    <s v="VERIFICACION DE DOCUMENTOS EXPEDIDOS POR EL MEN (CONVALIDACIONES MEN -ICFES)"/>
    <s v="2018-ER-086831"/>
    <s v="2018-04-19"/>
    <s v="2018-05-04"/>
    <s v="2018-04-20"/>
    <n v="1"/>
    <s v="2018-EE-062226"/>
    <x v="3"/>
  </r>
  <r>
    <x v="0"/>
    <s v="Unidad de Atención al Ciudadano"/>
    <s v="DERECHOS DE PETICIÓN DE INFORMACIÓN"/>
    <s v="SOLICITUD DE COPIA DE ACTOS ADMINISTRATIVOS AÑO 2014 a 2016"/>
    <s v="2018-ER-086893"/>
    <s v="2018-04-19"/>
    <s v="2018-05-04"/>
    <s v="2018-04-26"/>
    <n v="5"/>
    <s v="2018-EE-064976"/>
    <x v="2"/>
  </r>
  <r>
    <x v="0"/>
    <s v="Unidad de Atención al Ciudadano"/>
    <s v="DERECHOS DE PETICIÓN DE INFORMACIÓN"/>
    <s v="SOLICITUD DE NOTIFICACION ELECTRONICA"/>
    <s v="2018-ER-086953"/>
    <s v="2018-04-19"/>
    <s v="2018-05-04"/>
    <s v="2018-04-26"/>
    <n v="5"/>
    <s v="2018-EE-064975"/>
    <x v="1"/>
  </r>
  <r>
    <x v="0"/>
    <s v="Grupo de Gestión Documental"/>
    <s v="DERECHOS DE PETICIÓN DE INFORMACIÓN"/>
    <s v="VERIFICACION DE DOCUMENTOS EXPEDIDOS POR EL MEN (CONVALIDACIONES MEN -ICFES)"/>
    <s v="2018-ER-087009"/>
    <s v="2018-04-19"/>
    <s v="2018-05-04"/>
    <s v="2018-04-24"/>
    <n v="3"/>
    <s v="2018-EE-063835"/>
    <x v="0"/>
  </r>
  <r>
    <x v="0"/>
    <s v="Unidad de Atención al Ciudadano"/>
    <s v="DERECHOS DE PETICIÓN DE INFORMACIÓN"/>
    <s v="SOLICITUD DE NOTIFICACION ELECTRONICA"/>
    <s v="2018-ER-087013"/>
    <s v="2018-04-19"/>
    <s v="2018-05-04"/>
    <s v="2018-04-26"/>
    <n v="5"/>
    <s v="2018-EE-064974"/>
    <x v="1"/>
  </r>
  <r>
    <x v="0"/>
    <s v="Unidad de Atención al Ciudadano"/>
    <s v="DERECHOS DE PETICIÓN DE INFORMACIÓN"/>
    <s v="SOLICITUD INFORMACION TRAMITES MEN (WEB)"/>
    <s v="2018-ER-087037"/>
    <s v="2018-04-19"/>
    <s v="2018-05-04"/>
    <s v="2018-04-26"/>
    <n v="5"/>
    <s v="2018-EE-064973"/>
    <x v="1"/>
  </r>
  <r>
    <x v="0"/>
    <s v="Unidad de Atención al Ciudadano"/>
    <s v="DERECHOS DE PETICIÓN DE INFORMACIÓN"/>
    <s v="CERTIFICADO DE IDONEIDAD DEL TITULO DE POSTGRADO PARA ASCENDER AL GRADO 14 DEL ESCALAFO"/>
    <s v="2018-ER-087050"/>
    <s v="2018-04-19"/>
    <s v="2018-05-04"/>
    <s v="2018-04-27"/>
    <n v="6"/>
    <s v="2018-EE-065560"/>
    <x v="1"/>
  </r>
  <r>
    <x v="0"/>
    <s v="Unidad de Atención al Ciudadano"/>
    <s v="DERECHOS DE PETICIÓN DE INFORMACIÓN"/>
    <s v="INFORMACIÒN ENTIDADES ADSCRITAS Y VINCULADAS SECTOR EDUCATIVO (ICFES,ICETEX,INSOR .IED Y OTROS"/>
    <s v="2018-ER-087068"/>
    <s v="2018-04-19"/>
    <s v="2018-05-04"/>
    <s v="2018-04-26"/>
    <n v="5"/>
    <s v="2018-EE-064971"/>
    <x v="3"/>
  </r>
  <r>
    <x v="0"/>
    <s v="Unidad de Atención al Ciudadano"/>
    <s v="DERECHOS DE PETICIÓN DE INFORMACIÓN"/>
    <s v="SOLICITUD DE NOTIFICACION ELECTRONICA"/>
    <s v="2018-ER-087124"/>
    <s v="2018-04-19"/>
    <s v="2018-05-04"/>
    <s v="2018-04-26"/>
    <n v="5"/>
    <s v="2018-EE-065031"/>
    <x v="1"/>
  </r>
  <r>
    <x v="0"/>
    <s v="Unidad de Atención al Ciudadano"/>
    <s v="DERECHOS DE PETICIÓN DE INFORMACIÓN"/>
    <s v="SOLICITUD DE NOTIFICACION ELECTRONICA"/>
    <s v="2018-ER-087152"/>
    <s v="2018-04-19"/>
    <s v="2018-05-04"/>
    <s v="2018-04-26"/>
    <n v="5"/>
    <s v="2018-EE-064970"/>
    <x v="1"/>
  </r>
  <r>
    <x v="0"/>
    <s v="Unidad de Atención al Ciudadano"/>
    <s v="DERECHOS DE PETICIÓN DE INFORMACIÓN"/>
    <s v="SOLICITUD INFORMACION TRAMITES MEN (WEB)"/>
    <s v="2018-ER-087217"/>
    <s v="2018-04-19"/>
    <s v="2018-05-04"/>
    <s v="2018-04-26"/>
    <n v="5"/>
    <s v="2018-EE-064958"/>
    <x v="2"/>
  </r>
  <r>
    <x v="0"/>
    <s v="Grupo de Gestión Documental"/>
    <s v="DERECHOS DE PETICIÓN DE INFORMACIÓN"/>
    <s v="SOLICITUD COPIA DE DECRETOS, RESOLUCIONES"/>
    <s v="2018-ER-087252"/>
    <s v="2018-04-19"/>
    <s v="2018-05-04"/>
    <s v="2018-04-24"/>
    <n v="3"/>
    <s v="2018-EE-063832"/>
    <x v="1"/>
  </r>
  <r>
    <x v="0"/>
    <s v="Unidad de Atención al Ciudadano"/>
    <s v="DERECHOS DE PETICIÓN DE INFORMACIÓN"/>
    <s v="INFORMACIÒN ENTIDADES ADSCRITAS Y VINCULADAS SECTOR EDUCATIVO (ICFES,ICETEX,INSOR .IED Y OTROS"/>
    <s v="2018-ER-087255"/>
    <s v="2018-04-19"/>
    <s v="2018-05-04"/>
    <s v="2018-04-30"/>
    <n v="7"/>
    <s v="2018-EE-066286"/>
    <x v="1"/>
  </r>
  <r>
    <x v="0"/>
    <s v="Unidad de Atención al Ciudadano"/>
    <s v="DERECHOS DE PETICIÓN DE INFORMACIÓN"/>
    <s v="SOLICITUD INFORMACION TRAMITES MEN (WEB)"/>
    <s v="2018-ER-087260"/>
    <s v="2018-04-19"/>
    <s v="2018-05-04"/>
    <s v="2018-04-24"/>
    <n v="3"/>
    <s v="2018-EE-063831"/>
    <x v="0"/>
  </r>
  <r>
    <x v="0"/>
    <s v="Unidad de Atención al Ciudadano"/>
    <s v="DERECHOS DE PETICIÓN DE INFORMACIÓN"/>
    <s v="INFORMACIÒN ENTIDADES ADSCRITAS Y VINCULADAS SECTOR EDUCATIVO (ICFES,ICETEX,INSOR .IED Y OTROS"/>
    <s v="2018-ER-087285"/>
    <s v="2018-04-19"/>
    <s v="2018-05-04"/>
    <s v="2018-04-24"/>
    <n v="3"/>
    <s v="2018-EE-063907"/>
    <x v="0"/>
  </r>
  <r>
    <x v="0"/>
    <s v="Grupo de Convalidaciones"/>
    <s v="DERECHOS DE PETICIÓN DE INFORMACIÓN"/>
    <s v="CONSULTA SOBRE ESTADO ACTUAL DE CONVALIDACIONES"/>
    <s v="2018-ER-087288"/>
    <s v="2018-04-19"/>
    <s v="2018-05-04"/>
    <s v="2018-05-01"/>
    <n v="8"/>
    <s v="2018-EE-066399"/>
    <x v="0"/>
  </r>
  <r>
    <x v="0"/>
    <s v="Unidad de Atención al Ciudadano"/>
    <s v="DERECHOS DE PETICIÓN DE INFORMACIÓN"/>
    <s v="SOLICITUD INFORMACION BASICA Y MEDIA (WEB)"/>
    <s v="2018-ER-087290"/>
    <s v="2018-04-19"/>
    <s v="2018-05-04"/>
    <s v="2018-04-27"/>
    <n v="6"/>
    <s v="2018-EE-065555"/>
    <x v="0"/>
  </r>
  <r>
    <x v="0"/>
    <s v="Unidad de Atención al Ciudadano"/>
    <s v="DERECHOS DE PETICIÓN DE INFORMACIÓN"/>
    <s v="SOLICITUD DE COPIA DE ACTOS ADMINISTRATIVOS AÑO 2014 a 2016"/>
    <s v="2018-ER-087361"/>
    <s v="2018-04-20"/>
    <s v="2018-05-07"/>
    <s v="2018-04-25"/>
    <n v="3"/>
    <s v="2018-EE-064490-2018-EE-064492"/>
    <x v="1"/>
  </r>
  <r>
    <x v="0"/>
    <s v="Unidad de Atención al Ciudadano"/>
    <s v="DERECHOS DE PETICIÓN DE INFORMACIÓN"/>
    <s v="SOLICITUD DE NOTIFICACION ELECTRONICA"/>
    <s v="2018-ER-087371"/>
    <s v="2018-04-20"/>
    <s v="2018-05-07"/>
    <s v="2018-04-26"/>
    <n v="4"/>
    <s v="2018-EE-064994"/>
    <x v="1"/>
  </r>
  <r>
    <x v="0"/>
    <s v="Unidad de Atención al Ciudadano"/>
    <s v="DERECHOS DE PETICIÓN DE INFORMACIÓN"/>
    <s v="SOLICITUD INFORMACION TRAMITES MEN (WEB)"/>
    <s v="2018-ER-087453"/>
    <s v="2018-04-20"/>
    <s v="2018-05-07"/>
    <s v="2018-04-26"/>
    <n v="4"/>
    <s v="2018-EE-064955"/>
    <x v="1"/>
  </r>
  <r>
    <x v="0"/>
    <s v="Unidad de Atención al Ciudadano"/>
    <s v="DERECHOS DE PETICIÓN DE INFORMACIÓN"/>
    <s v="SOLICITUD INFORMACION TRAMITES MEN (WEB)"/>
    <s v="2018-ER-087508"/>
    <s v="2018-04-20"/>
    <s v="2018-05-07"/>
    <s v="2018-04-26"/>
    <n v="4"/>
    <s v="2018-EE-064954"/>
    <x v="1"/>
  </r>
  <r>
    <x v="0"/>
    <s v="Unidad de Atención al Ciudadano"/>
    <s v="DERECHOS DE PETICIÓN DE INFORMACIÓN"/>
    <s v="SOLICITUD DE COPIA DE ACTOS ADMINISTRATIVOS AÑO 2014 a 2016"/>
    <s v="2018-ER-087560"/>
    <s v="2018-04-20"/>
    <s v="2018-05-07"/>
    <s v="2018-04-25"/>
    <n v="3"/>
    <s v="2018-EE-064459"/>
    <x v="0"/>
  </r>
  <r>
    <x v="0"/>
    <s v="Unidad de Atención al Ciudadano"/>
    <s v="DERECHOS DE PETICIÓN DE INFORMACIÓN"/>
    <s v="SOLICITUD DE NOTIFICACION ELECTRONICA"/>
    <s v="2018-ER-087574"/>
    <s v="2018-04-20"/>
    <s v="2018-05-07"/>
    <s v="2018-04-25"/>
    <n v="3"/>
    <s v="2018-EE-064458"/>
    <x v="1"/>
  </r>
  <r>
    <x v="0"/>
    <s v="Unidad de Atención al Ciudadano"/>
    <s v="DERECHOS DE PETICIÓN DE INFORMACIÓN"/>
    <s v="INFORMACIÒN ENTIDADES ADSCRITAS Y VINCULADAS SECTOR EDUCATIVO (ICFES,ICETEX,INSOR .IED Y OTROS"/>
    <s v="2018-ER-087577"/>
    <s v="2018-04-20"/>
    <s v="2018-05-07"/>
    <s v="2018-04-27"/>
    <n v="5"/>
    <s v="2018-EE-065672-2018-EE-065030"/>
    <x v="1"/>
  </r>
  <r>
    <x v="0"/>
    <s v="Unidad de Atención al Ciudadano"/>
    <s v="DERECHOS DE PETICIÓN DE INFORMACIÓN"/>
    <s v="VERIFICACION DE DOCUMENTOS EXPEDIDOS POR EL MEN (CONVALIDACIONES MEN -ICFES)"/>
    <s v="2018-ER-087602"/>
    <s v="2018-04-20"/>
    <s v="2018-05-07"/>
    <s v="2018-04-26"/>
    <n v="4"/>
    <s v="2018-EE-064953"/>
    <x v="0"/>
  </r>
  <r>
    <x v="0"/>
    <s v="Unidad de Atención al Ciudadano"/>
    <s v="DERECHOS DE PETICIÓN DE INFORMACIÓN"/>
    <s v="SOLICITUD INFORMACION TRAMITES MEN (WEB)"/>
    <s v="2018-ER-087608"/>
    <s v="2018-04-20"/>
    <s v="2018-05-07"/>
    <s v="2018-04-26"/>
    <n v="4"/>
    <s v="2018-EE-065021"/>
    <x v="1"/>
  </r>
  <r>
    <x v="0"/>
    <s v="Unidad de Atención al Ciudadano"/>
    <s v="DERECHOS DE PETICIÓN DE INFORMACIÓN"/>
    <s v="INFORMACIÒN ENTIDADES ADSCRITAS Y VINCULADAS SECTOR EDUCATIVO (ICFES,ICETEX,INSOR .IED Y OTROS"/>
    <s v="2018-ER-087751"/>
    <s v="2018-04-20"/>
    <s v="2018-05-07"/>
    <s v="2018-04-24"/>
    <n v="2"/>
    <s v="2018-EE-063904-2018-EE-063906"/>
    <x v="0"/>
  </r>
  <r>
    <x v="0"/>
    <s v="Unidad de Atención al Ciudadano"/>
    <s v="DERECHOS DE PETICIÓN DE INFORMACIÓN"/>
    <s v="SOLICITUD DE COPIA DE ACTOS ADMINISTRATIVOS AÑO 2014 a 2016"/>
    <s v="2018-ER-087756"/>
    <s v="2018-04-20"/>
    <s v="2018-05-07"/>
    <s v="2018-04-25"/>
    <n v="3"/>
    <s v="2018-EE-064487"/>
    <x v="0"/>
  </r>
  <r>
    <x v="0"/>
    <s v="Unidad de Atención al Ciudadano"/>
    <s v="DERECHOS DE PETICIÓN DE INFORMACIÓN"/>
    <s v="SOLICITUD DE COPIA DE ACTOS ADMINISTRATIVOS AÑO 2014 a 2016"/>
    <s v="2018-ER-087767"/>
    <s v="2018-04-20"/>
    <s v="2018-05-07"/>
    <s v="2018-04-25"/>
    <n v="3"/>
    <s v="2018-EE-064488"/>
    <x v="0"/>
  </r>
  <r>
    <x v="0"/>
    <s v="Unidad de Atención al Ciudadano"/>
    <s v="DERECHOS DE PETICIÓN DE INFORMACIÓN"/>
    <s v="SOLICITUD INFORMACION TRAMITES MEN (WEB)"/>
    <s v="2018-ER-087868"/>
    <s v="2018-04-20"/>
    <s v="2018-05-07"/>
    <s v="2018-04-26"/>
    <n v="4"/>
    <s v="2018-EE-065029"/>
    <x v="1"/>
  </r>
  <r>
    <x v="0"/>
    <s v="Grupo de Gestión Documental"/>
    <s v="DERECHOS DE PETICIÓN DE INFORMACIÓN"/>
    <s v="VERIFICACION DE DOCUMENTOS EXPEDIDOS POR EL MEN (CONVALIDACIONES MEN -ICFES)"/>
    <s v="2018-ER-088024"/>
    <s v="2018-04-20"/>
    <s v="2018-05-07"/>
    <s v="2018-04-20"/>
    <n v="1"/>
    <s v="2018-EE-062538"/>
    <x v="3"/>
  </r>
  <r>
    <x v="0"/>
    <s v="Unidad de Atención al Ciudadano"/>
    <s v="DERECHOS DE PETICIÓN DE INFORMACIÓN"/>
    <s v="INFORMACIÒN ENTIDADES ADSCRITAS Y VINCULADAS SECTOR EDUCATIVO (ICFES,ICETEX,INSOR .IED Y OTROS"/>
    <s v="2018-ER-088058"/>
    <s v="2018-04-20"/>
    <s v="2018-05-07"/>
    <s v="2018-04-27"/>
    <n v="5"/>
    <s v="2018-EE-065654"/>
    <x v="1"/>
  </r>
  <r>
    <x v="0"/>
    <s v="Unidad de Atención al Ciudadano"/>
    <s v="DERECHOS DE PETICIÓN DE INFORMACIÓN"/>
    <s v="INFORMACIÒN ENTIDADES ADSCRITAS Y VINCULADAS SECTOR EDUCATIVO (ICFES,ICETEX,INSOR .IED Y OTROS"/>
    <s v="2018-ER-088065"/>
    <s v="2018-04-20"/>
    <s v="2018-05-07"/>
    <s v="2018-04-25"/>
    <n v="3"/>
    <s v="2018-EE-064491"/>
    <x v="0"/>
  </r>
  <r>
    <x v="0"/>
    <s v="Grupo de Gestión Documental"/>
    <s v="DERECHOS DE PETICIÓN DE INFORMACIÓN"/>
    <s v="VERIFICACION DE DOCUMENTOS EXPEDIDOS POR EL MEN (CONVALIDACIONES MEN -ICFES)"/>
    <s v="2018-ER-088080"/>
    <s v="2018-04-20"/>
    <s v="2018-05-07"/>
    <s v="2018-04-25"/>
    <n v="3"/>
    <s v="2018-EE-064456-2018-EE-064457"/>
    <x v="1"/>
  </r>
  <r>
    <x v="0"/>
    <s v="Unidad de Atención al Ciudadano"/>
    <s v="DERECHOS DE PETICIÓN DE INFORMACIÓN"/>
    <s v="SOLICITUD DE COPIA DE ACTOS ADMINISTRATIVOS AÑO 2014 a 2016"/>
    <s v="2018-ER-088175"/>
    <s v="2018-04-20"/>
    <s v="2018-05-07"/>
    <s v="2018-04-27"/>
    <n v="5"/>
    <s v="2018-EE-065651"/>
    <x v="0"/>
  </r>
  <r>
    <x v="0"/>
    <s v="Unidad de Atención al Ciudadano"/>
    <s v="DERECHOS DE PETICIÓN DE INFORMACIÓN"/>
    <s v="SOLICITUD DE COPIA DE ACTOS ADMINISTRATIVOS AÑO 2014 a 2016"/>
    <s v="2018-ER-088255"/>
    <s v="2018-04-20"/>
    <s v="2018-05-07"/>
    <s v="2018-04-27"/>
    <n v="5"/>
    <s v="2018-EE-065653"/>
    <x v="0"/>
  </r>
  <r>
    <x v="0"/>
    <s v="Unidad de Atención al Ciudadano"/>
    <s v="DERECHOS DE PETICIÓN DE INFORMACIÓN"/>
    <s v="SOLICITUD INFORMACION TRAMITES MEN (WEB)"/>
    <s v="2018-ER-088322"/>
    <s v="2018-04-20"/>
    <s v="2018-05-07"/>
    <s v="2018-04-27"/>
    <n v="5"/>
    <s v="2018-EE-065577"/>
    <x v="0"/>
  </r>
  <r>
    <x v="0"/>
    <s v="Unidad de Atención al Ciudadano"/>
    <s v="DERECHOS DE PETICIÓN DE INFORMACIÓN"/>
    <s v="SOLICITUD INFORMACION TRAMITES MEN (WEB)"/>
    <s v="2018-ER-088397"/>
    <s v="2018-04-20"/>
    <s v="2018-05-07"/>
    <s v="2018-04-27"/>
    <n v="5"/>
    <s v="2018-EE-065690"/>
    <x v="1"/>
  </r>
  <r>
    <x v="0"/>
    <s v="Unidad de Atención al Ciudadano"/>
    <s v="DERECHOS DE PETICIÓN DE INFORMACIÓN"/>
    <s v="SOLICITUD INFORMACION TRAMITES MEN (WEB)"/>
    <s v="2018-ER-088439"/>
    <s v="2018-04-20"/>
    <s v="2018-05-07"/>
    <s v="2018-04-27"/>
    <n v="5"/>
    <s v="2018-EE-065689"/>
    <x v="3"/>
  </r>
  <r>
    <x v="0"/>
    <s v="Grupo de Gestión Documental"/>
    <s v="DERECHOS DE PETICIÓN DE INFORMACIÓN"/>
    <s v="SOLICITUD COPIA DE DECRETOS, RESOLUCIONES"/>
    <s v="2018-ER-088473"/>
    <s v="2018-04-20"/>
    <s v="2018-05-07"/>
    <s v="2018-04-27"/>
    <n v="5"/>
    <s v="2018-EE-065766"/>
    <x v="1"/>
  </r>
  <r>
    <x v="0"/>
    <s v="Unidad de Atención al Ciudadano"/>
    <s v="DERECHOS DE PETICIÓN DE INFORMACIÓN"/>
    <s v="SOLICITUD DE NOTIFICACION ELECTRONICA"/>
    <s v="2018-ER-088480"/>
    <s v="2018-04-20"/>
    <s v="2018-05-07"/>
    <s v="2018-04-30"/>
    <n v="6"/>
    <s v="2018-EE-066294"/>
    <x v="1"/>
  </r>
  <r>
    <x v="0"/>
    <s v="Grupo de Gestión Documental"/>
    <s v="DERECHOS DE PETICIÓN DE INFORMACIÓN"/>
    <s v="SOLICITUD COPIA DE DECRETOS, RESOLUCIONES"/>
    <s v="2018-ER-088488"/>
    <s v="2018-04-20"/>
    <s v="2018-05-07"/>
    <s v="2018-04-24"/>
    <n v="2"/>
    <s v="2018-EE-063828"/>
    <x v="1"/>
  </r>
  <r>
    <x v="0"/>
    <s v="Unidad de Atención al Ciudadano"/>
    <s v="DERECHOS DE PETICIÓN DE INFORMACIÓN"/>
    <s v="INFORMACIÒN ENTIDADES ADSCRITAS Y VINCULADAS SECTOR EDUCATIVO (ICFES,ICETEX,INSOR .IED Y OTROS"/>
    <s v="2018-ER-088507"/>
    <s v="2018-04-20"/>
    <s v="2018-05-07"/>
    <s v="2018-04-26"/>
    <n v="4"/>
    <s v="2018-EE-064949"/>
    <x v="0"/>
  </r>
  <r>
    <x v="0"/>
    <s v="Unidad de Atención al Ciudadano"/>
    <s v="DERECHOS DE PETICIÓN DE INFORMACIÓN"/>
    <s v="SOLICITUD DE COPIA DE ACTOS ADMINISTRATIVOS AÑO 2014 a 2016"/>
    <s v="2018-ER-088514"/>
    <s v="2018-04-20"/>
    <s v="2018-05-07"/>
    <s v="2018-04-26"/>
    <n v="4"/>
    <s v="2018-EE-064947"/>
    <x v="0"/>
  </r>
  <r>
    <x v="0"/>
    <s v="Unidad de Atención al Ciudadano"/>
    <s v="DERECHOS DE PETICIÓN DE INFORMACIÓN"/>
    <s v="SOLICITUD DE COPIA DE ACTOS ADMINISTRATIVOS AÑO 2014 a 2016"/>
    <s v="2018-ER-088516"/>
    <s v="2018-04-20"/>
    <s v="2018-05-07"/>
    <s v="2018-04-26"/>
    <n v="4"/>
    <s v="2018-EE-064946"/>
    <x v="0"/>
  </r>
  <r>
    <x v="0"/>
    <s v="Unidad de Atención al Ciudadano"/>
    <s v="DERECHOS DE PETICIÓN DE INFORMACIÓN"/>
    <s v="INFORMACIÒN ENTIDADES ADSCRITAS Y VINCULADAS SECTOR EDUCATIVO (ICFES,ICETEX,INSOR .IED Y OTROS"/>
    <s v="2018-ER-088518"/>
    <s v="2018-04-20"/>
    <s v="2018-05-07"/>
    <s v="2018-04-27"/>
    <n v="5"/>
    <s v="2018-EE-065576-2018-EE-065637"/>
    <x v="0"/>
  </r>
  <r>
    <x v="0"/>
    <s v="Unidad de Atención al Ciudadano"/>
    <s v="DERECHOS DE PETICIÓN DE INFORMACIÓN"/>
    <s v="SOLICITUD DE COPIA DE ACTOS ADMINISTRATIVOS AÑO 2014 a 2016"/>
    <s v="2018-ER-088519"/>
    <s v="2018-04-20"/>
    <s v="2018-05-07"/>
    <s v="2018-04-30"/>
    <n v="6"/>
    <s v="2018-EE-066293"/>
    <x v="0"/>
  </r>
  <r>
    <x v="0"/>
    <s v="Unidad de Atención al Ciudadano"/>
    <s v="DERECHOS DE PETICIÓN DE INFORMACIÓN"/>
    <s v="SOLICITUD INFORMACION EDUCACION SUPERIOR(WEB)"/>
    <s v="2018-ER-088523"/>
    <s v="2018-04-20"/>
    <s v="2018-05-07"/>
    <s v="2018-04-27"/>
    <n v="5"/>
    <s v="2018-EE-065643"/>
    <x v="0"/>
  </r>
  <r>
    <x v="0"/>
    <s v="Unidad de Atención al Ciudadano"/>
    <s v="DERECHOS DE PETICIÓN DE INFORMACIÓN"/>
    <s v="INFORMACIÒN ENTIDADES ADSCRITAS Y VINCULADAS SECTOR EDUCATIVO (ICFES,ICETEX,INSOR .IED Y OTROS"/>
    <s v="2018-ER-088527"/>
    <s v="2018-04-21"/>
    <s v="2018-05-07"/>
    <s v="2018-04-27"/>
    <n v="5"/>
    <s v="2018-EE-065640"/>
    <x v="0"/>
  </r>
  <r>
    <x v="0"/>
    <s v="Unidad de Atención al Ciudadano"/>
    <s v="DERECHOS DE PETICIÓN DE INFORMACIÓN"/>
    <s v="INFORMACIÒN ENTIDADES ADSCRITAS Y VINCULADAS SECTOR EDUCATIVO (ICFES,ICETEX,INSOR .IED Y OTROS"/>
    <s v="2018-ER-088533"/>
    <s v="2018-04-21"/>
    <s v="2018-05-07"/>
    <s v="2018-04-30"/>
    <n v="6"/>
    <s v="2018-EE-066292"/>
    <x v="0"/>
  </r>
  <r>
    <x v="0"/>
    <s v="Unidad de Atención al Ciudadano"/>
    <s v="DERECHOS DE PETICIÓN DE INFORMACIÓN"/>
    <s v="INFORMACIÒN ENTIDADES ADSCRITAS Y VINCULADAS SECTOR EDUCATIVO (ICFES,ICETEX,INSOR .IED Y OTROS"/>
    <s v="2018-ER-088545"/>
    <s v="2018-04-21"/>
    <s v="2018-05-07"/>
    <s v="2018-04-27"/>
    <n v="5"/>
    <s v="2018-EE-065644-2018-EE-065645"/>
    <x v="0"/>
  </r>
  <r>
    <x v="0"/>
    <s v="Unidad de Atención al Ciudadano"/>
    <s v="DERECHOS DE PETICIÓN DE INFORMACIÓN"/>
    <s v="SOLICITUD INFORMACION BASICA Y MEDIA (WEB)"/>
    <s v="2018-ER-088546"/>
    <s v="2018-04-21"/>
    <s v="2018-05-07"/>
    <s v="2018-04-27"/>
    <n v="5"/>
    <s v="2018-EE-065650"/>
    <x v="0"/>
  </r>
  <r>
    <x v="0"/>
    <s v="Unidad de Atención al Ciudadano"/>
    <s v="DERECHOS DE PETICIÓN DE INFORMACIÓN"/>
    <s v="INFORMACIÒN ENTIDADES ADSCRITAS Y VINCULADAS SECTOR EDUCATIVO (ICFES,ICETEX,INSOR .IED Y OTROS"/>
    <s v="2018-ER-088551"/>
    <s v="2018-04-21"/>
    <s v="2018-05-07"/>
    <s v="2018-04-30"/>
    <n v="6"/>
    <s v="2018-EE-066291"/>
    <x v="0"/>
  </r>
  <r>
    <x v="0"/>
    <s v="Unidad de Atención al Ciudadano"/>
    <s v="DERECHOS DE PETICIÓN DE INFORMACIÓN"/>
    <s v="CERTIFICADO DE IDONEIDAD DEL TITULO DE POSTGRADO PARA ASCENDER AL GRADO 14 DEL ESCALAFO"/>
    <s v="2018-ER-088564"/>
    <s v="2018-04-22"/>
    <s v="2018-05-07"/>
    <s v="2018-04-27"/>
    <n v="5"/>
    <s v="2018-EE-065634"/>
    <x v="0"/>
  </r>
  <r>
    <x v="0"/>
    <s v="Unidad de Atención al Ciudadano"/>
    <s v="DERECHOS DE PETICIÓN DE INFORMACIÓN"/>
    <s v="SOLICITUD DE COPIA DE ACTOS ADMINISTRATIVOS AÑO 2014 a 2016"/>
    <s v="2018-ER-088738"/>
    <s v="2018-04-23"/>
    <s v="2018-05-08"/>
    <s v="2018-04-24"/>
    <n v="1"/>
    <s v="2018-EE-063901"/>
    <x v="1"/>
  </r>
  <r>
    <x v="0"/>
    <s v="Grupo de Gestión Documental"/>
    <s v="DERECHOS DE PETICIÓN DE INFORMACIÓN"/>
    <s v="VERIFICACION DE DOCUMENTOS EXPEDIDOS POR EL MEN (CONVALIDACIONES MEN -ICFES)"/>
    <s v="2018-ER-088820"/>
    <s v="2018-04-23"/>
    <s v="2018-05-08"/>
    <s v="2018-04-30"/>
    <n v="5"/>
    <s v="2018-EE-066315"/>
    <x v="1"/>
  </r>
  <r>
    <x v="0"/>
    <s v="Unidad de Atención al Ciudadano"/>
    <s v="DERECHOS DE PETICIÓN DE INFORMACIÓN"/>
    <s v="SOLICITUD DE COPIA DE ACTOS ADMINISTRATIVOS AÑO 2014 a 2016"/>
    <s v="2018-ER-088833"/>
    <s v="2018-04-23"/>
    <s v="2018-05-08"/>
    <s v="2018-04-25"/>
    <n v="2"/>
    <s v="2018-EE-064447"/>
    <x v="0"/>
  </r>
  <r>
    <x v="0"/>
    <s v="Grupo de Gestión Documental"/>
    <s v="DERECHOS DE PETICIÓN DE INFORMACIÓN"/>
    <s v="VERIFICACION DE DOCUMENTOS EXPEDIDOS POR EL MEN (CONVALIDACIONES MEN -ICFES)"/>
    <s v="2018-ER-088861"/>
    <s v="2018-04-23"/>
    <s v="2018-05-08"/>
    <s v="2018-04-25"/>
    <n v="2"/>
    <s v="2018-EE-063824-2018-EE-064448"/>
    <x v="0"/>
  </r>
  <r>
    <x v="0"/>
    <s v="Unidad de Atención al Ciudadano"/>
    <s v="DERECHOS DE PETICIÓN DE INFORMACIÓN"/>
    <s v="SOLICITUD DE NOTIFICACION ELECTRONICA"/>
    <s v="2018-ER-088867"/>
    <s v="2018-04-23"/>
    <s v="2018-05-08"/>
    <s v="2018-04-30"/>
    <n v="5"/>
    <s v="2018-EE-066322"/>
    <x v="1"/>
  </r>
  <r>
    <x v="0"/>
    <s v="Unidad de Atención al Ciudadano"/>
    <s v="DERECHOS DE PETICIÓN DE INFORMACIÓN"/>
    <s v="SOLICITUD DE COPIA DE ACTOS ADMINISTRATIVOS AÑO 2014 a 2016"/>
    <s v="2018-ER-088873"/>
    <s v="2018-04-23"/>
    <s v="2018-05-08"/>
    <s v="2018-04-30"/>
    <n v="5"/>
    <s v="2018-EE-066305"/>
    <x v="3"/>
  </r>
  <r>
    <x v="0"/>
    <s v="Unidad de Atención al Ciudadano"/>
    <s v="DERECHOS DE PETICIÓN DE INFORMACIÓN"/>
    <s v="SOLICITUD DE COPIA DE ACTOS ADMINISTRATIVOS AÑO 2014 a 2016"/>
    <s v="2018-ER-088874"/>
    <s v="2018-04-23"/>
    <s v="2018-05-08"/>
    <s v="2018-04-30"/>
    <n v="5"/>
    <s v="2018-EE-066327"/>
    <x v="3"/>
  </r>
  <r>
    <x v="0"/>
    <s v="Unidad de Atención al Ciudadano"/>
    <s v="DERECHOS DE PETICIÓN DE INFORMACIÓN"/>
    <s v="INFORMACIÒN ENTIDADES ADSCRITAS Y VINCULADAS SECTOR EDUCATIVO (ICFES,ICETEX,INSOR .IED Y OTROS"/>
    <s v="2018-ER-089043"/>
    <s v="2018-04-23"/>
    <s v="2018-05-08"/>
    <s v="2018-04-25"/>
    <n v="2"/>
    <s v="2018-EE-064444-2018-EE-064445-2018-EE-064446"/>
    <x v="1"/>
  </r>
  <r>
    <x v="0"/>
    <s v="Unidad de Atención al Ciudadano"/>
    <s v="DERECHOS DE PETICIÓN DE INFORMACIÓN"/>
    <s v="SOLICITUD DE NOTIFICACION ELECTRONICA"/>
    <s v="2018-ER-089231"/>
    <s v="2018-04-23"/>
    <s v="2018-05-08"/>
    <s v="2018-04-30"/>
    <n v="5"/>
    <s v="2018-EE-066295"/>
    <x v="0"/>
  </r>
  <r>
    <x v="0"/>
    <s v="Grupo de Gestión Documental"/>
    <s v="DERECHOS DE PETICIÓN DE INFORMACIÓN"/>
    <s v="VERIFICACION DE DOCUMENTOS EXPEDIDOS POR EL MEN (CONVALIDACIONES MEN -ICFES)"/>
    <s v="2018-ER-089234"/>
    <s v="2018-04-23"/>
    <s v="2018-05-08"/>
    <s v="2018-04-25"/>
    <n v="2"/>
    <s v="2018-EE-064454-2018-EE-064455"/>
    <x v="0"/>
  </r>
  <r>
    <x v="0"/>
    <s v="Unidad de Atención al Ciudadano"/>
    <s v="DERECHOS DE PETICIÓN DE INFORMACIÓN"/>
    <s v="CERTIFICADO DE IDONEIDAD DEL TITULO DE POSTGRADO PARA ASCENDER AL GRADO 14 DEL ESCALAFO"/>
    <s v="2018-ER-089256"/>
    <s v="2018-04-23"/>
    <s v="2018-05-08"/>
    <s v="2018-04-27"/>
    <n v="4"/>
    <s v="2018-EE-065679"/>
    <x v="1"/>
  </r>
  <r>
    <x v="0"/>
    <s v="Unidad de Atención al Ciudadano"/>
    <s v="DERECHOS DE PETICIÓN DE INFORMACIÓN"/>
    <s v="INFORMACIÒN ENTIDADES ADSCRITAS Y VINCULADAS SECTOR EDUCATIVO (ICFES,ICETEX,INSOR .IED Y OTROS"/>
    <s v="2018-ER-089406"/>
    <s v="2018-04-23"/>
    <s v="2018-05-08"/>
    <s v="2018-04-27"/>
    <n v="4"/>
    <s v="2018-EE-065664-2018-EE-065663"/>
    <x v="0"/>
  </r>
  <r>
    <x v="0"/>
    <s v="Unidad de Atención al Ciudadano"/>
    <s v="DERECHOS DE PETICIÓN DE INFORMACIÓN"/>
    <s v="INFORMACIÒN ENTIDADES ADSCRITAS Y VINCULADAS SECTOR EDUCATIVO (ICFES,ICETEX,INSOR .IED Y OTROS"/>
    <s v="2018-ER-089487"/>
    <s v="2018-04-23"/>
    <s v="2018-05-08"/>
    <s v="2018-04-27"/>
    <n v="4"/>
    <s v="2018-EE-065721-2018-EE-065677"/>
    <x v="1"/>
  </r>
  <r>
    <x v="0"/>
    <s v="Grupo de Gestión Documental"/>
    <s v="DERECHOS DE PETICIÓN DE INFORMACIÓN"/>
    <s v="SOLICITUD COPIA DE DECRETOS, RESOLUCIONES"/>
    <s v="2018-ER-089588"/>
    <s v="2018-04-23"/>
    <s v="2018-05-08"/>
    <s v="2018-04-27"/>
    <n v="4"/>
    <s v="2018-EE-065765"/>
    <x v="3"/>
  </r>
  <r>
    <x v="0"/>
    <s v="Grupo de Gestión Documental"/>
    <s v="DERECHOS DE PETICIÓN DE INFORMACIÓN"/>
    <s v="SOLICITUD COPIA DE DECRETOS, RESOLUCIONES"/>
    <s v="2018-ER-089620"/>
    <s v="2018-04-23"/>
    <s v="2018-05-08"/>
    <s v="2018-04-24"/>
    <n v="1"/>
    <s v="2018-EE-063788"/>
    <x v="2"/>
  </r>
  <r>
    <x v="0"/>
    <s v="Unidad de Atención al Ciudadano"/>
    <s v="DERECHOS DE PETICIÓN DE INFORMACIÓN"/>
    <s v="SOLICITUD DE COPIA DE ACTOS ADMINISTRATIVOS AÑO 2014 a 2016"/>
    <s v="2018-ER-089625"/>
    <s v="2018-04-23"/>
    <s v="2018-05-08"/>
    <s v="2018-04-30"/>
    <n v="5"/>
    <s v="2018-EE-066307"/>
    <x v="3"/>
  </r>
  <r>
    <x v="0"/>
    <s v="Unidad de Atención al Ciudadano"/>
    <s v="DERECHOS DE PETICIÓN DE INFORMACIÓN"/>
    <s v="SOLICITUD DE COPIA DE ACTOS ADMINISTRATIVOS AÑO 2014 a 2016"/>
    <s v="2018-ER-089627"/>
    <s v="2018-04-23"/>
    <s v="2018-05-08"/>
    <s v="2018-04-30"/>
    <n v="5"/>
    <s v="2018-EE-066306"/>
    <x v="3"/>
  </r>
  <r>
    <x v="0"/>
    <s v="Unidad de Atención al Ciudadano"/>
    <s v="DERECHOS DE PETICIÓN DE INFORMACIÓN"/>
    <s v="SOLICITUD DE COPIA DE ACTOS ADMINISTRATIVOS AÑO 2014 a 2016"/>
    <s v="2018-ER-089629"/>
    <s v="2018-04-23"/>
    <s v="2018-05-08"/>
    <s v="2018-04-30"/>
    <n v="5"/>
    <s v="2018-EE-066308"/>
    <x v="3"/>
  </r>
  <r>
    <x v="0"/>
    <s v="Grupo de Gestión Documental"/>
    <s v="DERECHOS DE PETICIÓN DE INFORMACIÓN"/>
    <s v="SOLICITUD COPIA DE DECRETOS, RESOLUCIONES"/>
    <s v="2018-ER-089670"/>
    <s v="2018-04-23"/>
    <s v="2018-05-08"/>
    <s v="2018-04-26"/>
    <n v="3"/>
    <s v="2018-EE-064909"/>
    <x v="2"/>
  </r>
  <r>
    <x v="0"/>
    <s v="Grupo de Gestión Documental"/>
    <s v="DERECHOS DE PETICIÓN DE INFORMACIÓN"/>
    <s v="SOLICITUD COPIA DE DECRETOS, RESOLUCIONES"/>
    <s v="2018-ER-089671"/>
    <s v="2018-04-23"/>
    <s v="2018-05-08"/>
    <s v="2018-04-24"/>
    <n v="1"/>
    <s v="2018-EE-063781"/>
    <x v="2"/>
  </r>
  <r>
    <x v="0"/>
    <s v="Unidad de Atención al Ciudadano"/>
    <s v="DERECHOS DE PETICIÓN DE INFORMACIÓN"/>
    <s v="SOLICITUD DE COPIA DE ACTOS ADMINISTRATIVOS AÑO 2014 a 2016"/>
    <s v="2018-ER-089673"/>
    <s v="2018-04-23"/>
    <s v="2018-05-08"/>
    <s v="2018-04-30"/>
    <n v="5"/>
    <s v="2018-EE-066309"/>
    <x v="2"/>
  </r>
  <r>
    <x v="0"/>
    <s v="Unidad de Atención al Ciudadano"/>
    <s v="DERECHOS DE PETICIÓN DE INFORMACIÓN"/>
    <s v="SOLICITUD DE COPIA DE ACTOS ADMINISTRATIVOS AÑO 2014 a 2016"/>
    <s v="2018-ER-089675"/>
    <s v="2018-04-23"/>
    <s v="2018-05-08"/>
    <s v="2018-04-30"/>
    <n v="5"/>
    <s v="2018-EE-066310"/>
    <x v="2"/>
  </r>
  <r>
    <x v="0"/>
    <s v="Unidad de Atención al Ciudadano"/>
    <s v="DERECHOS DE PETICIÓN DE INFORMACIÓN"/>
    <s v="SOLICITUD DE COPIA DE ACTOS ADMINISTRATIVOS AÑO 2014 a 2016"/>
    <s v="2018-ER-089677"/>
    <s v="2018-04-23"/>
    <s v="2018-05-08"/>
    <s v="2018-04-30"/>
    <n v="5"/>
    <s v="2018-EE-066311"/>
    <x v="2"/>
  </r>
  <r>
    <x v="0"/>
    <s v="Unidad de Atención al Ciudadano"/>
    <s v="DERECHOS DE PETICIÓN DE INFORMACIÓN"/>
    <s v="SOLICITUD DE COPIA DE ACTOS ADMINISTRATIVOS AÑO 2014 a 2016"/>
    <s v="2018-ER-089678"/>
    <s v="2018-04-23"/>
    <s v="2018-05-08"/>
    <s v="2018-04-30"/>
    <n v="5"/>
    <s v="2018-EE-066312"/>
    <x v="2"/>
  </r>
  <r>
    <x v="0"/>
    <s v="Unidad de Atención al Ciudadano"/>
    <s v="DERECHOS DE PETICIÓN DE INFORMACIÓN"/>
    <s v="SOLICITUD DE COPIA DE ACTOS ADMINISTRATIVOS AÑO 2014 a 2016"/>
    <s v="2018-ER-089683"/>
    <s v="2018-04-23"/>
    <s v="2018-05-08"/>
    <s v="2018-04-30"/>
    <n v="5"/>
    <s v="2018-EE-066313"/>
    <x v="2"/>
  </r>
  <r>
    <x v="0"/>
    <s v="Unidad de Atención al Ciudadano"/>
    <s v="DERECHOS DE PETICIÓN DE INFORMACIÓN"/>
    <s v="SOLICITUD DE COPIA DE ACTOS ADMINISTRATIVOS AÑO 2014 a 2016"/>
    <s v="2018-ER-089684"/>
    <s v="2018-04-23"/>
    <s v="2018-05-08"/>
    <s v="2018-04-30"/>
    <n v="5"/>
    <s v="2018-EE-066314"/>
    <x v="2"/>
  </r>
  <r>
    <x v="0"/>
    <s v="Grupo de Gestión Documental"/>
    <s v="DERECHOS DE PETICIÓN DE INFORMACIÓN"/>
    <s v="SOLICITUD COPIA DE DECRETOS, RESOLUCIONES"/>
    <s v="2018-ER-089689"/>
    <s v="2018-04-23"/>
    <s v="2018-05-08"/>
    <s v="2018-04-24"/>
    <n v="1"/>
    <s v="2018-EE-063821-2018-EE-063822"/>
    <x v="2"/>
  </r>
  <r>
    <x v="0"/>
    <s v="Unidad de Atención al Ciudadano"/>
    <s v="DERECHOS DE PETICIÓN DE INFORMACIÓN"/>
    <s v="SOLICITUD DE NOTIFICACION ELECTRONICA"/>
    <s v="2018-ER-089732"/>
    <s v="2018-04-23"/>
    <s v="2018-05-08"/>
    <s v="2018-04-30"/>
    <n v="5"/>
    <s v="2018-EE-066296"/>
    <x v="0"/>
  </r>
  <r>
    <x v="0"/>
    <s v="Unidad de Atención al Ciudadano"/>
    <s v="DERECHOS DE PETICIÓN DE INFORMACIÓN"/>
    <s v="SOLICITUD DE COPIA DE ACTOS ADMINISTRATIVOS AÑO 2014 a 2016"/>
    <s v="2018-ER-089768"/>
    <s v="2018-04-23"/>
    <s v="2018-05-08"/>
    <s v="2018-04-30"/>
    <n v="5"/>
    <s v="2018-EE-066298"/>
    <x v="0"/>
  </r>
  <r>
    <x v="0"/>
    <s v="Grupo de Gestión Documental"/>
    <s v="DERECHOS DE PETICIÓN DE INFORMACIÓN"/>
    <s v="VERIFICACION DE DOCUMENTOS EXPEDIDOS POR EL MEN (CONVALIDACIONES MEN -ICFES)"/>
    <s v="2018-ER-089839"/>
    <s v="2018-04-23"/>
    <s v="2018-05-08"/>
    <s v="2018-04-24"/>
    <n v="1"/>
    <s v="2018-EE-063754"/>
    <x v="3"/>
  </r>
  <r>
    <x v="0"/>
    <s v="Grupo de Gestión Documental"/>
    <s v="DERECHOS DE PETICIÓN DE INFORMACIÓN"/>
    <s v="VERIFICACION DE DOCUMENTOS EXPEDIDOS POR EL MEN (CONVALIDACIONES MEN -ICFES)"/>
    <s v="2018-ER-089860"/>
    <s v="2018-04-23"/>
    <s v="2018-05-08"/>
    <s v="2018-04-24"/>
    <n v="1"/>
    <s v="2018-EE-063820"/>
    <x v="3"/>
  </r>
  <r>
    <x v="0"/>
    <s v="Unidad de Atención al Ciudadano"/>
    <s v="DERECHOS DE PETICIÓN DE INFORMACIÓN"/>
    <s v="INFORMACIÒN ENTIDADES ADSCRITAS Y VINCULADAS SECTOR EDUCATIVO (ICFES,ICETEX,INSOR .IED Y OTROS"/>
    <s v="2018-ER-089864"/>
    <s v="2018-04-23"/>
    <s v="2018-05-08"/>
    <s v="2018-04-30"/>
    <n v="5"/>
    <s v="2018-EE-066300"/>
    <x v="0"/>
  </r>
  <r>
    <x v="0"/>
    <s v="Grupo de Gestión Documental"/>
    <s v="DERECHOS DE PETICIÓN DE INFORMACIÓN"/>
    <s v="VERIFICACION DE DOCUMENTOS EXPEDIDOS POR EL MEN (CONVALIDACIONES MEN -ICFES)"/>
    <s v="2018-ER-089869"/>
    <s v="2018-04-23"/>
    <s v="2018-05-08"/>
    <s v="2018-04-24"/>
    <n v="1"/>
    <s v="2018-EE-063747"/>
    <x v="3"/>
  </r>
  <r>
    <x v="0"/>
    <s v="Grupo de Gestión Documental"/>
    <s v="DERECHOS DE PETICIÓN DE INFORMACIÓN"/>
    <s v="SOLICITUD COPIA DE DECRETOS, RESOLUCIONES"/>
    <s v="2018-ER-089884"/>
    <s v="2018-04-23"/>
    <s v="2018-05-08"/>
    <s v="2018-04-25"/>
    <n v="2"/>
    <s v="2018-EE-064453"/>
    <x v="0"/>
  </r>
  <r>
    <x v="0"/>
    <s v="Unidad de Atención al Ciudadano"/>
    <s v="DERECHOS DE PETICIÓN DE INFORMACIÓN"/>
    <s v="INFORMACIÒN ENTIDADES ADSCRITAS Y VINCULADAS SECTOR EDUCATIVO (ICFES,ICETEX,INSOR .IED Y OTROS"/>
    <s v="2018-ER-089892"/>
    <s v="2018-04-23"/>
    <s v="2018-05-08"/>
    <s v="2018-04-30"/>
    <n v="5"/>
    <s v="2018-EE-066320-2018-EE-066321"/>
    <x v="1"/>
  </r>
  <r>
    <x v="0"/>
    <s v="Unidad de Atención al Ciudadano"/>
    <s v="DERECHOS DE PETICIÓN DE INFORMACIÓN"/>
    <s v="SOLICITUD INFORMACION TRAMITES MEN (WEB)"/>
    <s v="2018-ER-089893"/>
    <s v="2018-04-23"/>
    <s v="2018-05-08"/>
    <s v="2018-04-30"/>
    <n v="5"/>
    <s v="2018-EE-066317"/>
    <x v="3"/>
  </r>
  <r>
    <x v="0"/>
    <s v="Unidad de Atención al Ciudadano"/>
    <s v="DERECHOS DE PETICIÓN DE INFORMACIÓN"/>
    <s v="SOLICITUD INFORMACION TRAMITES MEN (WEB)"/>
    <s v="2018-ER-089896"/>
    <s v="2018-04-23"/>
    <s v="2018-05-08"/>
    <s v="2018-04-30"/>
    <n v="5"/>
    <s v="2018-EE-066318"/>
    <x v="3"/>
  </r>
  <r>
    <x v="0"/>
    <s v="Grupo de Convalidaciones"/>
    <s v="DERECHOS DE PETICIÓN DE INFORMACIÓN"/>
    <s v="CONSULTA SOBRE ESTADO ACTUAL DE CONVALIDACIONES"/>
    <s v="2018-ER-089920"/>
    <s v="2018-04-23"/>
    <s v="2018-05-08"/>
    <s v="2018-04-26"/>
    <n v="3"/>
    <s v="2018-EE-064908"/>
    <x v="2"/>
  </r>
  <r>
    <x v="0"/>
    <s v="Unidad de Atención al Ciudadano"/>
    <s v="DERECHOS DE PETICIÓN DE INFORMACIÓN"/>
    <s v="SOLICITUD INFORMACION TRAMITES MEN (WEB)"/>
    <s v="2018-ER-089921"/>
    <s v="2018-04-23"/>
    <s v="2018-05-08"/>
    <s v="2018-04-30"/>
    <n v="5"/>
    <s v="2018-EE-066319"/>
    <x v="3"/>
  </r>
  <r>
    <x v="0"/>
    <s v="Unidad de Atención al Ciudadano"/>
    <s v="DERECHOS DE PETICIÓN DE INFORMACIÓN"/>
    <s v="INFORMACIÒN ENTIDADES ADSCRITAS Y VINCULADAS SECTOR EDUCATIVO (ICFES,ICETEX,INSOR .IED Y OTROS"/>
    <s v="2018-ER-089936"/>
    <s v="2018-04-23"/>
    <s v="2018-05-08"/>
    <s v="2018-04-30"/>
    <n v="5"/>
    <s v="2018-EE-066326"/>
    <x v="1"/>
  </r>
  <r>
    <x v="0"/>
    <s v="Unidad de Atención al Ciudadano"/>
    <s v="DERECHOS DE PETICIÓN DE INFORMACIÓN"/>
    <s v="INFORMACIÒN ENTIDADES ADSCRITAS Y VINCULADAS SECTOR EDUCATIVO (ICFES,ICETEX,INSOR .IED Y OTROS"/>
    <s v="2018-ER-089955"/>
    <s v="2018-04-23"/>
    <s v="2018-05-08"/>
    <s v="2018-04-27"/>
    <n v="4"/>
    <s v="2018-EE-065792-2018-EE-065791"/>
    <x v="2"/>
  </r>
  <r>
    <x v="0"/>
    <s v="Unidad de Atención al Ciudadano"/>
    <s v="DERECHOS DE PETICIÓN DE INFORMACIÓN"/>
    <s v="INFORMACIÒN ENTIDADES ADSCRITAS Y VINCULADAS SECTOR EDUCATIVO (ICFES,ICETEX,INSOR .IED Y OTROS"/>
    <s v="2018-ER-089960"/>
    <s v="2018-04-23"/>
    <s v="2018-05-08"/>
    <s v="2018-04-27"/>
    <n v="4"/>
    <s v="2018-EE-065790"/>
    <x v="2"/>
  </r>
  <r>
    <x v="0"/>
    <s v="Unidad de Atención al Ciudadano"/>
    <s v="DERECHOS DE PETICIÓN DE INFORMACIÓN"/>
    <s v="SOLICITUD DE NOTIFICACION ELECTRONICA"/>
    <s v="2018-ER-089969"/>
    <s v="2018-04-23"/>
    <s v="2018-05-08"/>
    <s v="2018-04-30"/>
    <n v="5"/>
    <s v="2018-EE-066302"/>
    <x v="0"/>
  </r>
  <r>
    <x v="0"/>
    <s v="Grupo de Gestión Documental"/>
    <s v="DERECHOS DE PETICIÓN DE INFORMACIÓN"/>
    <s v="VERIFICACION DE DOCUMENTOS EXPEDIDOS POR EL MEN (CONVALIDACIONES MEN -ICFES)"/>
    <s v="2018-ER-089979"/>
    <s v="2018-04-23"/>
    <s v="2018-05-08"/>
    <s v="2018-04-25"/>
    <n v="2"/>
    <s v="2018-EE-064452"/>
    <x v="0"/>
  </r>
  <r>
    <x v="0"/>
    <s v="Unidad de Atención al Ciudadano"/>
    <s v="DERECHOS DE PETICIÓN DE INFORMACIÓN"/>
    <s v="INFORMACIÒN ENTIDADES ADSCRITAS Y VINCULADAS SECTOR EDUCATIVO (ICFES,ICETEX,INSOR .IED Y OTROS"/>
    <s v="2018-ER-089991"/>
    <s v="2018-04-23"/>
    <s v="2018-05-08"/>
    <s v="2018-04-30"/>
    <n v="5"/>
    <s v="2018-EE-066316"/>
    <x v="2"/>
  </r>
  <r>
    <x v="0"/>
    <s v="Unidad de Atención al Ciudadano"/>
    <s v="DERECHOS DE PETICIÓN DE INFORMACIÓN"/>
    <s v="INFORMACIÒN ENTIDADES ADSCRITAS Y VINCULADAS SECTOR EDUCATIVO (ICFES,ICETEX,INSOR .IED Y OTROS"/>
    <s v="2018-ER-089994"/>
    <s v="2018-04-23"/>
    <s v="2018-05-08"/>
    <s v="2018-04-27"/>
    <n v="4"/>
    <s v="2018-EE-065789"/>
    <x v="2"/>
  </r>
  <r>
    <x v="0"/>
    <s v="Unidad de Atención al Ciudadano"/>
    <s v="DERECHOS DE PETICIÓN DE INFORMACIÓN"/>
    <s v="INFORMACIÒN ENTIDADES ADSCRITAS Y VINCULADAS SECTOR EDUCATIVO (ICFES,ICETEX,INSOR .IED Y OTROS"/>
    <s v="2018-ER-089996"/>
    <s v="2018-04-23"/>
    <s v="2018-05-08"/>
    <s v="2018-04-28"/>
    <n v="5"/>
    <s v="2018-EE-065796"/>
    <x v="2"/>
  </r>
  <r>
    <x v="0"/>
    <s v="Unidad de Atención al Ciudadano"/>
    <s v="DERECHOS DE PETICIÓN DE INFORMACIÓN"/>
    <s v="INFORMACIÒN ENTIDADES ADSCRITAS Y VINCULADAS SECTOR EDUCATIVO (ICFES,ICETEX,INSOR .IED Y OTROS"/>
    <s v="2018-ER-089999"/>
    <s v="2018-04-23"/>
    <s v="2018-05-08"/>
    <s v="2018-04-28"/>
    <n v="5"/>
    <s v="2018-EE-065795"/>
    <x v="2"/>
  </r>
  <r>
    <x v="0"/>
    <s v="Unidad de Atención al Ciudadano"/>
    <s v="DERECHOS DE PETICIÓN DE INFORMACIÓN"/>
    <s v="INFORMACIÒN ENTIDADES ADSCRITAS Y VINCULADAS SECTOR EDUCATIVO (ICFES,ICETEX,INSOR .IED Y OTROS"/>
    <s v="2018-ER-090001"/>
    <s v="2018-04-23"/>
    <s v="2018-05-08"/>
    <s v="2018-04-28"/>
    <n v="5"/>
    <s v="2018-EE-065794"/>
    <x v="2"/>
  </r>
  <r>
    <x v="0"/>
    <s v="Unidad de Atención al Ciudadano"/>
    <s v="DERECHOS DE PETICIÓN DE INFORMACIÓN"/>
    <s v="INFORMACIÒN ENTIDADES ADSCRITAS Y VINCULADAS SECTOR EDUCATIVO (ICFES,ICETEX,INSOR .IED Y OTROS"/>
    <s v="2018-ER-090003"/>
    <s v="2018-04-23"/>
    <s v="2018-05-08"/>
    <s v="2018-04-28"/>
    <n v="5"/>
    <s v="2018-EE-065793"/>
    <x v="2"/>
  </r>
  <r>
    <x v="0"/>
    <s v="Unidad de Atención al Ciudadano"/>
    <s v="DERECHOS DE PETICIÓN DE INFORMACIÓN"/>
    <s v="INFORMACIÒN ENTIDADES ADSCRITAS Y VINCULADAS SECTOR EDUCATIVO (ICFES,ICETEX,INSOR .IED Y OTROS"/>
    <s v="2018-ER-090021"/>
    <s v="2018-04-23"/>
    <s v="2018-05-08"/>
    <s v="2018-04-30"/>
    <n v="5"/>
    <s v="2018-EE-066301"/>
    <x v="0"/>
  </r>
  <r>
    <x v="0"/>
    <s v="Unidad de Atención al Ciudadano"/>
    <s v="DERECHOS DE PETICIÓN DE INFORMACIÓN"/>
    <s v="SOLICITUD DE COPIA DE ACTOS ADMINISTRATIVOS AÑO 2014 a 2016"/>
    <s v="2018-ER-090047"/>
    <s v="2018-04-23"/>
    <s v="2018-05-08"/>
    <s v="2018-04-30"/>
    <n v="5"/>
    <s v="2018-EE-066299"/>
    <x v="0"/>
  </r>
  <r>
    <x v="0"/>
    <s v="Grupo de Gestión Documental"/>
    <s v="DERECHOS DE PETICIÓN DE INFORMACIÓN"/>
    <s v="SOLICITUD COPIA DE DECRETOS, RESOLUCIONES"/>
    <s v="2018-ER-090053"/>
    <s v="2018-04-23"/>
    <s v="2018-05-08"/>
    <s v="2018-04-26"/>
    <n v="3"/>
    <s v="2018-EE-064898"/>
    <x v="3"/>
  </r>
  <r>
    <x v="0"/>
    <s v="Grupo de Gestión Documental"/>
    <s v="DERECHOS DE PETICIÓN DE INFORMACIÓN"/>
    <s v="VERIFICACION DE DOCUMENTOS EXPEDIDOS POR EL MEN (CONVALIDACIONES MEN -ICFES)"/>
    <s v="2018-ER-090078"/>
    <s v="2018-04-23"/>
    <s v="2018-05-08"/>
    <s v="2018-04-25"/>
    <n v="2"/>
    <s v="2018-EE-064451"/>
    <x v="0"/>
  </r>
  <r>
    <x v="0"/>
    <s v="Unidad de Atención al Ciudadano"/>
    <s v="DERECHOS DE PETICIÓN DE INFORMACIÓN"/>
    <s v="CERTIFICADO DE EXISTENCIA Y REPRESENTACION LEGAL DE IES."/>
    <s v="2018-ER-090088"/>
    <s v="2018-04-23"/>
    <s v="2018-05-08"/>
    <s v="2018-04-30"/>
    <n v="5"/>
    <s v="2018-EE-066297"/>
    <x v="0"/>
  </r>
  <r>
    <x v="0"/>
    <s v="Unidad de Atención al Ciudadano"/>
    <s v="DERECHOS DE PETICIÓN DE INFORMACIÓN"/>
    <s v="INFORMACIÒN ENTIDADES ADSCRITAS Y VINCULADAS SECTOR EDUCATIVO (ICFES,ICETEX,INSOR .IED Y OTROS"/>
    <s v="2018-ER-090093"/>
    <s v="2018-04-23"/>
    <s v="2018-05-08"/>
    <s v="2018-04-30"/>
    <n v="5"/>
    <s v="2018-EE-066303-2018-EE-066304"/>
    <x v="0"/>
  </r>
  <r>
    <x v="0"/>
    <s v="Grupo de Gestión Documental"/>
    <s v="DERECHOS DE PETICIÓN DE INFORMACIÓN"/>
    <s v="VERIFICACION DE DOCUMENTOS EXPEDIDOS POR EL MEN (CONVALIDACIONES MEN -ICFES)"/>
    <s v="2018-ER-090247"/>
    <s v="2018-04-24"/>
    <s v="2018-05-09"/>
    <s v="2018-04-25"/>
    <n v="1"/>
    <s v="2018-EE-064428"/>
    <x v="1"/>
  </r>
  <r>
    <x v="0"/>
    <s v="Grupo de Gestión Documental"/>
    <s v="DERECHOS DE PETICIÓN DE INFORMACIÓN"/>
    <s v="VERIFICACION DE DOCUMENTOS EXPEDIDOS POR EL MEN (CONVALIDACIONES MEN -ICFES)"/>
    <s v="2018-ER-090271"/>
    <s v="2018-04-24"/>
    <s v="2018-05-09"/>
    <s v="2018-04-25"/>
    <n v="1"/>
    <s v="2018-EE-064429"/>
    <x v="1"/>
  </r>
  <r>
    <x v="0"/>
    <s v="Unidad de Atención al Ciudadano"/>
    <s v="DERECHOS DE PETICIÓN DE INFORMACIÓN"/>
    <s v="INFORMACIÒN ENTIDADES ADSCRITAS Y VINCULADAS SECTOR EDUCATIVO (ICFES,ICETEX,INSOR .IED Y OTROS"/>
    <s v="2018-ER-090289"/>
    <s v="2018-04-24"/>
    <s v="2018-05-09"/>
    <s v="2018-04-30"/>
    <n v="4"/>
    <s v="2018-EE-066328"/>
    <x v="1"/>
  </r>
  <r>
    <x v="0"/>
    <s v="Grupo de Gestión Documental"/>
    <s v="DERECHOS DE PETICIÓN DE INFORMACIÓN"/>
    <s v="VERIFICACION DE DOCUMENTOS EXPEDIDOS POR EL MEN (CONVALIDACIONES MEN -ICFES)"/>
    <s v="2018-ER-090323"/>
    <s v="2018-04-24"/>
    <s v="2018-05-09"/>
    <s v="2018-04-25"/>
    <n v="1"/>
    <s v="2018-EE-064426"/>
    <x v="1"/>
  </r>
  <r>
    <x v="0"/>
    <s v="Grupo de Gestión Documental"/>
    <s v="DERECHOS DE PETICIÓN DE INFORMACIÓN"/>
    <s v="VERIFICACION DE DOCUMENTOS EXPEDIDOS POR EL MEN (CONVALIDACIONES MEN -ICFES)"/>
    <s v="2018-ER-090396"/>
    <s v="2018-04-24"/>
    <s v="2018-05-09"/>
    <s v="2018-04-24"/>
    <n v="1"/>
    <s v="2018-EE-063744"/>
    <x v="3"/>
  </r>
  <r>
    <x v="0"/>
    <s v="Grupo de Gestión Documental"/>
    <s v="DERECHOS DE PETICIÓN DE INFORMACIÓN"/>
    <s v="VERIFICACION DE DOCUMENTOS EXPEDIDOS POR EL MEN (CONVALIDACIONES MEN -ICFES)"/>
    <s v="2018-ER-090442"/>
    <s v="2018-04-24"/>
    <s v="2018-05-09"/>
    <s v="2018-04-25"/>
    <n v="1"/>
    <s v="2018-EE-064427"/>
    <x v="1"/>
  </r>
  <r>
    <x v="0"/>
    <s v="Grupo de Gestión Documental"/>
    <s v="DERECHOS DE PETICIÓN DE INFORMACIÓN"/>
    <s v="SOLICITUD COPIA DE DECRETOS, RESOLUCIONES"/>
    <s v="2018-ER-090508"/>
    <s v="2018-04-24"/>
    <s v="2018-05-09"/>
    <s v="2018-04-24"/>
    <n v="1"/>
    <s v="2018-EE-063742"/>
    <x v="0"/>
  </r>
  <r>
    <x v="0"/>
    <s v="Grupo de Gestión Documental"/>
    <s v="DERECHOS DE PETICIÓN DE INFORMACIÓN"/>
    <s v="VERIFICACION DE DOCUMENTOS EXPEDIDOS POR EL MEN (CONVALIDACIONES MEN -ICFES)"/>
    <s v="2018-ER-090861"/>
    <s v="2018-04-24"/>
    <s v="2018-05-09"/>
    <s v="2018-04-27"/>
    <n v="3"/>
    <s v="2018-EE-065627"/>
    <x v="0"/>
  </r>
  <r>
    <x v="0"/>
    <s v="Grupo de Gestión Documental"/>
    <s v="DERECHOS DE PETICIÓN DE INFORMACIÓN"/>
    <s v="VERIFICACION DE DOCUMENTOS EXPEDIDOS POR EL MEN (CONVALIDACIONES MEN -ICFES)"/>
    <s v="2018-ER-091223"/>
    <s v="2018-04-24"/>
    <s v="2018-05-09"/>
    <s v="2018-04-30"/>
    <n v="4"/>
    <s v="2018-EE-066362"/>
    <x v="1"/>
  </r>
  <r>
    <x v="0"/>
    <s v="Grupo de Gestión Documental"/>
    <s v="DERECHOS DE PETICIÓN DE INFORMACIÓN"/>
    <s v="SOLICITUD COPIA DE DECRETOS, RESOLUCIONES"/>
    <s v="2018-ER-091228"/>
    <s v="2018-04-24"/>
    <s v="2018-05-09"/>
    <s v="2018-04-30"/>
    <n v="4"/>
    <s v="2018-EE-066330"/>
    <x v="2"/>
  </r>
  <r>
    <x v="0"/>
    <s v="Grupo de Gestión Documental"/>
    <s v="DERECHOS DE PETICIÓN DE INFORMACIÓN"/>
    <s v="SOLICITUD COPIA DE DECRETOS, RESOLUCIONES"/>
    <s v="2018-ER-091397"/>
    <s v="2018-04-24"/>
    <s v="2018-05-09"/>
    <s v="2018-04-27"/>
    <n v="3"/>
    <s v="2018-EE-065621"/>
    <x v="1"/>
  </r>
  <r>
    <x v="0"/>
    <s v="Grupo de Gestión Documental"/>
    <s v="DERECHOS DE PETICIÓN DE INFORMACIÓN"/>
    <s v="SOLICITUD COPIA DE DECRETOS, RESOLUCIONES"/>
    <s v="2018-ER-091549"/>
    <s v="2018-04-24"/>
    <s v="2018-05-09"/>
    <s v="2018-04-27"/>
    <n v="3"/>
    <s v="2018-EE-065618"/>
    <x v="3"/>
  </r>
  <r>
    <x v="0"/>
    <s v="Unidad de Atención al Ciudadano"/>
    <s v="DERECHOS DE PETICIÓN DE INFORMACIÓN"/>
    <s v="INFORMACIÒN ENTIDADES ADSCRITAS Y VINCULADAS SECTOR EDUCATIVO (ICFES,ICETEX,INSOR .IED Y OTROS"/>
    <s v="2018-ER-091670"/>
    <s v="2018-04-24"/>
    <s v="2018-05-09"/>
    <s v="2018-04-27"/>
    <n v="3"/>
    <s v="2018-EE-065613-2018-EE-065608"/>
    <x v="0"/>
  </r>
  <r>
    <x v="0"/>
    <s v="Unidad de Atención al Ciudadano"/>
    <s v="DERECHOS DE PETICIÓN DE INFORMACIÓN"/>
    <s v="INFORMACIÒN ENTIDADES ADSCRITAS Y VINCULADAS SECTOR EDUCATIVO (ICFES,ICETEX,INSOR .IED Y OTROS"/>
    <s v="2018-ER-091676"/>
    <s v="2018-04-24"/>
    <s v="2018-05-09"/>
    <s v="2018-04-27"/>
    <n v="3"/>
    <s v="2018-EE-065602-2018-EE-065594"/>
    <x v="0"/>
  </r>
  <r>
    <x v="0"/>
    <s v="Grupo de Gestión Documental"/>
    <s v="DERECHOS DE PETICIÓN DE INFORMACIÓN"/>
    <s v="VERIFICACION DE DOCUMENTOS EXPEDIDOS POR EL MEN (CONVALIDACIONES MEN -ICFES)"/>
    <s v="2018-ER-091691"/>
    <s v="2018-04-24"/>
    <s v="2018-05-09"/>
    <s v="2018-04-30"/>
    <n v="4"/>
    <s v="2018-EE-066057"/>
    <x v="0"/>
  </r>
  <r>
    <x v="0"/>
    <s v="Grupo de Gestión Documental"/>
    <s v="DERECHOS DE PETICIÓN DE INFORMACIÓN"/>
    <s v="VERIFICACION DE DOCUMENTOS EXPEDIDOS POR EL MEN (CONVALIDACIONES MEN -ICFES)"/>
    <s v="2018-ER-091787"/>
    <s v="2018-04-25"/>
    <s v="2018-05-10"/>
    <s v="2018-04-27"/>
    <n v="2"/>
    <s v="2018-EE-065592"/>
    <x v="0"/>
  </r>
  <r>
    <x v="0"/>
    <s v="Unidad de Atención al Ciudadano"/>
    <s v="DERECHOS DE PETICIÓN DE INFORMACIÓN"/>
    <s v="INFORMACIÒN ENTIDADES ADSCRITAS Y VINCULADAS SECTOR EDUCATIVO (ICFES,ICETEX,INSOR .IED Y OTROS"/>
    <s v="2018-ER-091971"/>
    <s v="2018-04-25"/>
    <s v="2018-05-10"/>
    <s v="2018-04-27"/>
    <n v="2"/>
    <s v="2018-EE-065507-2018-EE-065591"/>
    <x v="1"/>
  </r>
  <r>
    <x v="0"/>
    <s v="Grupo de Gestión Documental"/>
    <s v="DERECHOS DE PETICIÓN DE INFORMACIÓN"/>
    <s v="SOLICITUD COPIA DE DECRETOS, RESOLUCIONES"/>
    <s v="2018-ER-092074"/>
    <s v="2018-04-25"/>
    <s v="2018-05-10"/>
    <s v="2018-04-30"/>
    <n v="3"/>
    <s v="2018-EE-066360"/>
    <x v="0"/>
  </r>
  <r>
    <x v="0"/>
    <s v="Unidad de Atención al Ciudadano"/>
    <s v="DERECHOS DE PETICIÓN DE INFORMACIÓN"/>
    <s v="CERTIFICADO DE EXISTENCIA Y REPRESENTACION LEGAL DE IES."/>
    <s v="2018-ER-092095"/>
    <s v="2018-04-25"/>
    <s v="2018-05-10"/>
    <s v="2018-04-30"/>
    <n v="3"/>
    <s v="2018-EE-066056"/>
    <x v="0"/>
  </r>
  <r>
    <x v="0"/>
    <s v="Grupo de Gestión Documental"/>
    <s v="DERECHOS DE PETICIÓN DE INFORMACIÓN"/>
    <s v="VERIFICACION DE DOCUMENTOS EXPEDIDOS POR EL MEN (CONVALIDACIONES MEN -ICFES)"/>
    <s v="2018-ER-092139"/>
    <s v="2018-04-25"/>
    <s v="2018-05-10"/>
    <s v="2018-04-27"/>
    <n v="2"/>
    <s v="2018-EE-065589"/>
    <x v="0"/>
  </r>
  <r>
    <x v="0"/>
    <s v="Grupo de Gestión Documental"/>
    <s v="DERECHOS DE PETICIÓN DE INFORMACIÓN"/>
    <s v="SOLICITUD COPIA DE DECRETOS, RESOLUCIONES"/>
    <s v="2018-ER-092248"/>
    <s v="2018-04-25"/>
    <s v="2018-05-10"/>
    <s v="2018-05-01"/>
    <n v="4"/>
    <s v="2018-EE-066473-2018-EE-066486"/>
    <x v="1"/>
  </r>
  <r>
    <x v="0"/>
    <s v="Grupo de Gestión Documental"/>
    <s v="DERECHOS DE PETICIÓN DE INFORMACIÓN"/>
    <s v="VERIFICACION DE DOCUMENTOS EXPEDIDOS POR EL MEN (CONVALIDACIONES MEN -ICFES)"/>
    <s v="2018-ER-092371"/>
    <s v="2018-04-25"/>
    <s v="2018-05-10"/>
    <s v="2018-04-27"/>
    <n v="2"/>
    <s v="2018-EE-065586"/>
    <x v="0"/>
  </r>
  <r>
    <x v="0"/>
    <s v="Grupo de Gestión Documental"/>
    <s v="DERECHOS DE PETICIÓN DE INFORMACIÓN"/>
    <s v="VERIFICACION DE DOCUMENTOS EXPEDIDOS POR EL MEN (CONVALIDACIONES MEN -ICFES)"/>
    <s v="2018-ER-092382"/>
    <s v="2018-04-25"/>
    <s v="2018-05-10"/>
    <s v="2018-04-27"/>
    <n v="2"/>
    <s v="2018-EE-065584"/>
    <x v="0"/>
  </r>
  <r>
    <x v="0"/>
    <s v="Grupo de Gestión Documental"/>
    <s v="DERECHOS DE PETICIÓN DE INFORMACIÓN"/>
    <s v="VERIFICACION DE DOCUMENTOS EXPEDIDOS POR EL MEN (CONVALIDACIONES MEN -ICFES)"/>
    <s v="2018-ER-092528"/>
    <s v="2018-04-25"/>
    <s v="2018-05-10"/>
    <s v="2018-04-27"/>
    <n v="2"/>
    <s v="2018-EE-065583"/>
    <x v="3"/>
  </r>
  <r>
    <x v="0"/>
    <s v="Grupo de Gestión Documental"/>
    <s v="DERECHOS DE PETICIÓN DE INFORMACIÓN"/>
    <s v="VERIFICACION DE DOCUMENTOS EXPEDIDOS POR EL MEN (CONVALIDACIONES MEN -ICFES)"/>
    <s v="2018-ER-092532"/>
    <s v="2018-04-25"/>
    <s v="2018-05-10"/>
    <s v="2018-04-30"/>
    <n v="3"/>
    <s v="2018-EE-066349"/>
    <x v="0"/>
  </r>
  <r>
    <x v="0"/>
    <s v="Grupo de Gestión Documental"/>
    <s v="DERECHOS DE PETICIÓN DE INFORMACIÓN"/>
    <s v="VERIFICACION DE DOCUMENTOS EXPEDIDOS POR EL MEN (CONVALIDACIONES MEN -ICFES)"/>
    <s v="2018-ER-092674"/>
    <s v="2018-04-25"/>
    <s v="2018-05-10"/>
    <s v="2018-04-30"/>
    <n v="3"/>
    <s v="2018-EE-066348"/>
    <x v="3"/>
  </r>
  <r>
    <x v="0"/>
    <s v="Unidad de Atención al Ciudadano"/>
    <s v="DERECHOS DE PETICIÓN DE INFORMACIÓN"/>
    <s v="SOLICITUD INFORMACION TRAMITES MEN (WEB)"/>
    <s v="2018-ER-092721"/>
    <s v="2018-04-25"/>
    <s v="2018-05-10"/>
    <s v="2018-04-30"/>
    <n v="3"/>
    <s v="2018-EE-066051"/>
    <x v="1"/>
  </r>
  <r>
    <x v="0"/>
    <s v="Grupo de Gestión Documental"/>
    <s v="DERECHOS DE PETICIÓN DE INFORMACIÓN"/>
    <s v="VERIFICACION DE DOCUMENTOS EXPEDIDOS POR EL MEN (CONVALIDACIONES MEN -ICFES)"/>
    <s v="2018-ER-092806"/>
    <s v="2018-04-25"/>
    <s v="2018-05-10"/>
    <s v="2018-04-27"/>
    <n v="2"/>
    <s v="2018-EE-065582-2018-EE-065506"/>
    <x v="1"/>
  </r>
  <r>
    <x v="0"/>
    <s v="Grupo de Gestión Documental"/>
    <s v="DERECHOS DE PETICIÓN DE INFORMACIÓN"/>
    <s v="VERIFICACION DE DOCUMENTOS EXPEDIDOS POR EL MEN (CONVALIDACIONES MEN -ICFES)"/>
    <s v="2018-ER-093024"/>
    <s v="2018-04-25"/>
    <s v="2018-05-10"/>
    <s v="2018-04-30"/>
    <n v="3"/>
    <s v="2018-EE-066347"/>
    <x v="3"/>
  </r>
  <r>
    <x v="0"/>
    <s v="Grupo de Gestión Documental"/>
    <s v="DERECHOS DE PETICIÓN DE INFORMACIÓN"/>
    <s v="SOLICITUD COPIA DE DECRETOS, RESOLUCIONES"/>
    <s v="2018-ER-093238"/>
    <s v="2018-04-25"/>
    <s v="2018-05-10"/>
    <s v="2018-04-27"/>
    <n v="2"/>
    <s v="2018-EE-065581"/>
    <x v="1"/>
  </r>
  <r>
    <x v="0"/>
    <s v="Grupo de Gestión Documental"/>
    <s v="DERECHOS DE PETICIÓN DE INFORMACIÓN"/>
    <s v="CONSULTA DE INFORMACION DEL ARCHIVO CENTRAL"/>
    <s v="2018-ER-093288"/>
    <s v="2018-04-25"/>
    <s v="2018-05-10"/>
    <s v="2018-04-27"/>
    <n v="2"/>
    <s v="2018-EE-065579"/>
    <x v="0"/>
  </r>
  <r>
    <x v="0"/>
    <s v="Grupo de Gestión Documental"/>
    <s v="DERECHOS DE PETICIÓN DE INFORMACIÓN"/>
    <s v="VERIFICACION DE DOCUMENTOS EXPEDIDOS POR EL MEN (CONVALIDACIONES MEN -ICFES)"/>
    <s v="2018-ER-093623"/>
    <s v="2018-04-26"/>
    <s v="2018-05-11"/>
    <s v="2018-04-27"/>
    <n v="1"/>
    <s v="2018-EE-065504"/>
    <x v="0"/>
  </r>
  <r>
    <x v="0"/>
    <s v="Grupo de Gestión Documental"/>
    <s v="DERECHOS DE PETICIÓN DE INFORMACIÓN"/>
    <s v="SOLICITUD COPIA DE DECRETOS, RESOLUCIONES"/>
    <s v="2018-ER-093810"/>
    <s v="2018-04-26"/>
    <s v="2018-05-11"/>
    <s v="2018-04-30"/>
    <n v="2"/>
    <s v="2018-EE-066341"/>
    <x v="3"/>
  </r>
  <r>
    <x v="0"/>
    <s v="Grupo de Gestión Documental"/>
    <s v="DERECHOS DE PETICIÓN DE INFORMACIÓN"/>
    <s v="SOLICITUD COPIA DE DECRETOS, RESOLUCIONES"/>
    <s v="2018-ER-093898"/>
    <s v="2018-04-26"/>
    <s v="2018-05-11"/>
    <s v="2018-04-27"/>
    <n v="1"/>
    <s v="2018-EE-065503"/>
    <x v="1"/>
  </r>
  <r>
    <x v="0"/>
    <s v="Grupo de Gestión Documental"/>
    <s v="DERECHOS DE PETICIÓN DE INFORMACIÓN"/>
    <s v="VERIFICACION DE DOCUMENTOS EXPEDIDOS POR EL MEN (CONVALIDACIONES MEN -ICFES)"/>
    <s v="2018-ER-093949"/>
    <s v="2018-04-26"/>
    <s v="2018-05-11"/>
    <s v="2018-04-30"/>
    <n v="2"/>
    <s v="2018-EE-066340"/>
    <x v="1"/>
  </r>
  <r>
    <x v="0"/>
    <s v="Grupo de Gestión Documental"/>
    <s v="DERECHOS DE PETICIÓN DE INFORMACIÓN"/>
    <s v="VERIFICACION DE DOCUMENTOS EXPEDIDOS POR EL MEN (CONVALIDACIONES MEN -ICFES)"/>
    <s v="2018-ER-094040"/>
    <s v="2018-04-26"/>
    <s v="2018-05-11"/>
    <s v="2018-04-27"/>
    <n v="1"/>
    <s v="2018-EE-065487"/>
    <x v="1"/>
  </r>
  <r>
    <x v="0"/>
    <s v="Grupo de Gestión Documental"/>
    <s v="DERECHOS DE PETICIÓN DE INFORMACIÓN"/>
    <s v="VERIFICACION DE DOCUMENTOS EXPEDIDOS POR EL MEN (CONVALIDACIONES MEN -ICFES)"/>
    <s v="2018-ER-094153"/>
    <s v="2018-04-26"/>
    <s v="2018-05-11"/>
    <s v="2018-05-01"/>
    <n v="3"/>
    <s v="2018-EE-066478"/>
    <x v="2"/>
  </r>
  <r>
    <x v="0"/>
    <s v="Grupo de Gestión Documental"/>
    <s v="DERECHOS DE PETICIÓN DE INFORMACIÓN"/>
    <s v="VERIFICACION DE DOCUMENTOS EXPEDIDOS POR EL MEN (CONVALIDACIONES MEN -ICFES)"/>
    <s v="2018-ER-094464"/>
    <s v="2018-04-26"/>
    <s v="2018-05-11"/>
    <s v="2018-05-01"/>
    <n v="3"/>
    <s v="2018-EE-066484"/>
    <x v="3"/>
  </r>
  <r>
    <x v="0"/>
    <s v="Grupo de Gestión Documental"/>
    <s v="DERECHOS DE PETICIÓN DE INFORMACIÓN"/>
    <s v="VERIFICACION DE DOCUMENTOS EXPEDIDOS POR EL MEN (CONVALIDACIONES MEN -ICFES)"/>
    <s v="2018-ER-094476"/>
    <s v="2018-04-26"/>
    <s v="2018-05-11"/>
    <s v="2018-04-30"/>
    <n v="2"/>
    <s v="2018-EE-066332"/>
    <x v="3"/>
  </r>
  <r>
    <x v="0"/>
    <s v="Grupo de Gestión Documental"/>
    <s v="DERECHOS DE PETICIÓN DE INFORMACIÓN"/>
    <s v="VERIFICACION DE DOCUMENTOS EXPEDIDOS POR EL MEN (CONVALIDACIONES MEN -ICFES)"/>
    <s v="2018-ER-094634"/>
    <s v="2018-04-26"/>
    <s v="2018-05-11"/>
    <s v="2018-05-01"/>
    <n v="3"/>
    <s v="2018-EE-066483"/>
    <x v="1"/>
  </r>
  <r>
    <x v="0"/>
    <s v="Unidad de Atención al Ciudadano"/>
    <s v="DERECHOS DE PETICIÓN DE INFORMACIÓN"/>
    <s v="INFORMACIÒN ENTIDADES ADSCRITAS Y VINCULADAS SECTOR EDUCATIVO (ICFES,ICETEX,INSOR .IED Y OTROS"/>
    <s v="2018-ER-094841"/>
    <s v="2018-04-27"/>
    <s v="2018-05-15"/>
    <s v="2018-04-27"/>
    <n v="1"/>
    <s v="2018-EE-065480-2018-EE-065478"/>
    <x v="1"/>
  </r>
  <r>
    <x v="0"/>
    <s v="Grupo de Gestión Documental"/>
    <s v="DERECHOS DE PETICIÓN DE INFORMACIÓN"/>
    <s v="VERIFICACION DE DOCUMENTOS EXPEDIDOS POR EL MEN (CONVALIDACIONES MEN -ICFES)"/>
    <s v="2018-ER-095426"/>
    <s v="2018-04-27"/>
    <s v="2018-05-15"/>
    <s v="2018-05-01"/>
    <n v="2"/>
    <s v="2018-EE-066481-2018-EE-066482"/>
    <x v="2"/>
  </r>
  <r>
    <x v="0"/>
    <s v="Grupo de Gestión Documental"/>
    <s v="DERECHOS DE PETICIÓN DE INFORMACIÓN"/>
    <s v="SOLICITUD COPIA DE DECRETOS, RESOLUCIONES"/>
    <s v="2018-ER-095565"/>
    <s v="2018-04-27"/>
    <s v="2018-05-15"/>
    <s v="2018-05-01"/>
    <n v="2"/>
    <s v="2018-EE-066480"/>
    <x v="2"/>
  </r>
  <r>
    <x v="0"/>
    <s v="Grupo de Gestión Documental"/>
    <s v="DERECHOS DE PETICIÓN DE INFORMACIÓN"/>
    <s v="VERIFICACION DE DOCUMENTOS EXPEDIDOS POR EL MEN (CONVALIDACIONES MEN -ICFES)"/>
    <s v="2018-ER-096087"/>
    <s v="2018-04-28"/>
    <s v="2018-05-15"/>
    <s v="2018-05-01"/>
    <n v="2"/>
    <s v="2018-EE-066477"/>
    <x v="0"/>
  </r>
  <r>
    <x v="0"/>
    <s v="Grupo de Gestión Documental"/>
    <s v="DERECHOS DE PETICIÓN DE INFORMACIÓN"/>
    <s v="VERIFICACION DE DOCUMENTOS EXPEDIDOS POR EL MEN (CONVALIDACIONES MEN -ICFES)"/>
    <s v="2018-ER-096133"/>
    <s v="2018-04-30"/>
    <s v="2018-05-16"/>
    <s v="2018-05-01"/>
    <n v="1"/>
    <s v="2018-EE-066476"/>
    <x v="0"/>
  </r>
  <r>
    <x v="0"/>
    <s v="Grupo de Gestión Documental"/>
    <s v="DERECHOS DE PETICIÓN DE INFORMACIÓN"/>
    <s v="SOLICITUD COPIA DE DECRETOS, RESOLUCIONES"/>
    <s v="2018-ER-096508"/>
    <s v="2018-04-30"/>
    <s v="2018-05-16"/>
    <s v="2018-05-01"/>
    <n v="1"/>
    <s v="2018-EE-066471-2018-EE-066472"/>
    <x v="1"/>
  </r>
  <r>
    <x v="1"/>
    <s v="Despacho del Ministro"/>
    <s v="DERECHOS DE PETICIÓN DE INFORMACIÓN"/>
    <s v="SOLICITUD DE AUDIENCIAS SEÑORA MINISTRA"/>
    <s v="2018-ER-100710"/>
    <s v="2018-05-04"/>
    <s v="2018-05-21"/>
    <s v="2018-05-09"/>
    <s v="2018-EE-070503"/>
    <n v="3"/>
    <x v="3"/>
  </r>
  <r>
    <x v="1"/>
    <s v="Dirección de Calidad Preescolar, Básica y Media"/>
    <s v="DERECHOS DE PETICIÓN DE INFORMACIÓN"/>
    <s v="SOLICITUD DE CONVALIDACION PARCIAL DE BACHILLER PROVENIENTES DEL EXTIERIOR"/>
    <s v="2018-ER-099165"/>
    <s v="2018-05-02"/>
    <s v="2018-05-17"/>
    <s v="2018-05-11"/>
    <s v="2018-EE-072157"/>
    <n v="7"/>
    <x v="0"/>
  </r>
  <r>
    <x v="1"/>
    <s v="Grupo de Convalidaciones"/>
    <s v="DERECHOS DE PETICIÓN DE INFORMACIÓN"/>
    <s v="CONSULTA SOBRE ESTADO ACTUAL DE CONVALIDACIONES"/>
    <s v="2018-ER-108808"/>
    <s v="2018-05-15"/>
    <s v="2018-05-29"/>
    <s v="2018-05-25"/>
    <s v="2018-EE-080025"/>
    <n v="8"/>
    <x v="1"/>
  </r>
  <r>
    <x v="2"/>
    <s v="Grupo de Convalidaciones"/>
    <s v="DERECHOS DE PETICIÓN DE INFORMACIÓN"/>
    <s v="CONSULTA SOBRE ESTADO ACTUAL DE CONVALIDACIONES"/>
    <s v="2018-ER-101425"/>
    <s v="2018-05-04"/>
    <s v="2018-05-21"/>
    <s v="2018-05-21"/>
    <s v="2018-EE-076558"/>
    <n v="10"/>
    <x v="1"/>
  </r>
  <r>
    <x v="2"/>
    <s v="Grupo de Convalidaciones"/>
    <s v="DERECHOS DE PETICIÓN DE INFORMACIÓN"/>
    <s v="CONSULTA SOBRE ESTADO ACTUAL DE CONVALIDACIONES"/>
    <s v="2018-ER-101426"/>
    <s v="2018-05-04"/>
    <s v="2018-05-21"/>
    <s v="2018-05-21"/>
    <s v="2018-EE-076207"/>
    <n v="10"/>
    <x v="0"/>
  </r>
  <r>
    <x v="2"/>
    <s v="Grupo de Convalidaciones"/>
    <s v="DERECHOS DE PETICIÓN DE INFORMACIÓN"/>
    <s v="CONSULTA SOBRE ESTADO ACTUAL DE CONVALIDACIONES"/>
    <s v="2018-ER-101537"/>
    <s v="2018-05-06"/>
    <s v="2018-05-21"/>
    <s v="2018-05-21"/>
    <s v="2018-EE-076443"/>
    <n v="10"/>
    <x v="0"/>
  </r>
  <r>
    <x v="2"/>
    <s v="Grupo de Convalidaciones"/>
    <s v="DERECHOS DE PETICIÓN DE INFORMACIÓN"/>
    <s v="CONSULTA SOBRE ESTADO ACTUAL DE CONVALIDACIONES"/>
    <s v="2018-ER-101538"/>
    <s v="2018-05-06"/>
    <s v="2018-05-21"/>
    <s v="2018-05-21"/>
    <s v="2018-EE-076446"/>
    <n v="10"/>
    <x v="0"/>
  </r>
  <r>
    <x v="2"/>
    <s v="Grupo de Convalidaciones"/>
    <s v="DERECHOS DE PETICIÓN DE INFORMACIÓN"/>
    <s v="CONSULTA SOBRE ESTADO ACTUAL DE CONVALIDACIONES"/>
    <s v="2018-ER-101544"/>
    <s v="2018-05-06"/>
    <s v="2018-05-21"/>
    <s v="2018-05-21"/>
    <s v="2018-EE-076436"/>
    <n v="10"/>
    <x v="0"/>
  </r>
  <r>
    <x v="2"/>
    <s v="Grupo de Convalidaciones"/>
    <s v="DERECHOS DE PETICIÓN DE INFORMACIÓN"/>
    <s v="CONSULTA SOBRE ESTADO ACTUAL DE CONVALIDACIONES"/>
    <s v="2018-ER-101944"/>
    <s v="2018-05-07"/>
    <s v="2018-05-22"/>
    <s v="2018-05-21"/>
    <s v="2018-EE-076432"/>
    <n v="9"/>
    <x v="0"/>
  </r>
  <r>
    <x v="2"/>
    <s v="Grupo de Convalidaciones"/>
    <s v="DERECHOS DE PETICIÓN DE INFORMACIÓN"/>
    <s v="CONSULTA SOBRE ESTADO ACTUAL DE CONVALIDACIONES"/>
    <s v="2018-ER-101975"/>
    <s v="2018-05-07"/>
    <s v="2018-05-22"/>
    <s v="2018-05-21"/>
    <s v="2018-EE-076206"/>
    <n v="9"/>
    <x v="1"/>
  </r>
  <r>
    <x v="2"/>
    <s v="Grupo de Convalidaciones"/>
    <s v="DERECHOS DE PETICIÓN DE INFORMACIÓN"/>
    <s v="CONSULTA SOBRE ESTADO ACTUAL DE CONVALIDACIONES"/>
    <s v="2018-ER-102091"/>
    <s v="2018-05-07"/>
    <s v="2018-05-22"/>
    <s v="2018-05-21"/>
    <s v="2018-EE-076419"/>
    <n v="9"/>
    <x v="1"/>
  </r>
  <r>
    <x v="2"/>
    <s v="Grupo de Convalidaciones"/>
    <s v="DERECHOS DE PETICIÓN DE INFORMACIÓN"/>
    <s v="CONSULTA SOBRE ESTADO ACTUAL DE CONVALIDACIONES"/>
    <s v="2018-ER-102577"/>
    <s v="2018-05-07"/>
    <s v="2018-05-22"/>
    <s v="2018-05-21"/>
    <s v="2018-EE-076391"/>
    <n v="9"/>
    <x v="1"/>
  </r>
  <r>
    <x v="2"/>
    <s v="Grupo de Convalidaciones"/>
    <s v="DERECHOS DE PETICIÓN DE INFORMACIÓN"/>
    <s v="CONSULTA SOBRE ESTADO ACTUAL DE CONVALIDACIONES"/>
    <s v="2018-ER-103234"/>
    <s v="2018-05-07"/>
    <s v="2018-05-22"/>
    <s v="2018-05-21"/>
    <s v="2018-EE-076390"/>
    <n v="9"/>
    <x v="2"/>
  </r>
  <r>
    <x v="2"/>
    <s v="Grupo de Convalidaciones"/>
    <s v="DERECHOS DE PETICIÓN DE INFORMACIÓN"/>
    <s v="CONSULTA SOBRE ESTADO ACTUAL DE CONVALIDACIONES"/>
    <s v="2018-ER-103842"/>
    <s v="2018-05-08"/>
    <s v="2018-05-23"/>
    <s v="2018-05-21"/>
    <s v="2018-EE-076389"/>
    <n v="8"/>
    <x v="2"/>
  </r>
  <r>
    <x v="2"/>
    <s v="Grupo de Convalidaciones"/>
    <s v="DERECHOS DE PETICIÓN DE INFORMACIÓN"/>
    <s v="CONSULTA SOBRE ESTADO ACTUAL DE CONVALIDACIONES"/>
    <s v="2018-ER-104107"/>
    <s v="2018-05-08"/>
    <s v="2018-05-23"/>
    <s v="2018-05-21"/>
    <s v="2018-EE-076388"/>
    <n v="8"/>
    <x v="3"/>
  </r>
  <r>
    <x v="2"/>
    <s v="Grupo de Convalidaciones"/>
    <s v="DERECHOS DE PETICIÓN DE INFORMACIÓN"/>
    <s v="CONSULTA SOBRE ESTADO ACTUAL DE CONVALIDACIONES"/>
    <s v="2018-ER-104612"/>
    <s v="2018-05-08"/>
    <s v="2018-05-23"/>
    <s v="2018-05-21"/>
    <s v="2018-EE-076204"/>
    <n v="8"/>
    <x v="0"/>
  </r>
  <r>
    <x v="2"/>
    <s v="Grupo de Convalidaciones"/>
    <s v="DERECHOS DE PETICIÓN DE INFORMACIÓN"/>
    <s v="CONSULTA SOBRE ESTADO ACTUAL DE CONVALIDACIONES"/>
    <s v="2018-ER-106319"/>
    <s v="2018-05-10"/>
    <s v="2018-05-25"/>
    <s v="2018-05-23"/>
    <s v="2018-EE-077952"/>
    <n v="8"/>
    <x v="1"/>
  </r>
  <r>
    <x v="2"/>
    <s v="Grupo de Convalidaciones"/>
    <s v="DERECHOS DE PETICIÓN DE INFORMACIÓN"/>
    <s v="CONSULTA SOBRE ESTADO ACTUAL DE CONVALIDACIONES"/>
    <s v="2018-ER-106663"/>
    <s v="2018-05-10"/>
    <s v="2018-05-25"/>
    <s v="2018-05-23"/>
    <s v="2018-EE-077926"/>
    <n v="8"/>
    <x v="2"/>
  </r>
  <r>
    <x v="2"/>
    <s v="Grupo de Convalidaciones"/>
    <s v="DERECHOS DE PETICIÓN DE INFORMACIÓN"/>
    <s v="CONSULTA SOBRE ESTADO ACTUAL DE CONVALIDACIONES"/>
    <s v="2018-ER-106724"/>
    <s v="2018-05-10"/>
    <s v="2018-05-25"/>
    <s v="2018-05-23"/>
    <s v="2018-EE-077905"/>
    <n v="8"/>
    <x v="3"/>
  </r>
  <r>
    <x v="2"/>
    <s v="Grupo de Convalidaciones"/>
    <s v="DERECHOS DE PETICIÓN DE INFORMACIÓN"/>
    <s v="CONSULTA SOBRE ESTADO ACTUAL DE CONVALIDACIONES"/>
    <s v="2018-ER-107113"/>
    <s v="2018-05-11"/>
    <s v="2018-05-28"/>
    <s v="2018-05-24"/>
    <s v="2018-EE-078911"/>
    <n v="8"/>
    <x v="1"/>
  </r>
  <r>
    <x v="2"/>
    <s v="Grupo de Convalidaciones"/>
    <s v="DERECHOS DE PETICIÓN DE INFORMACIÓN"/>
    <s v="CONSULTA SOBRE ESTADO ACTUAL DE CONVALIDACIONES"/>
    <s v="2018-ER-107537"/>
    <s v="2018-05-11"/>
    <s v="2018-05-28"/>
    <s v="2018-05-24"/>
    <s v="2018-EE-078907"/>
    <n v="8"/>
    <x v="3"/>
  </r>
  <r>
    <x v="2"/>
    <s v="Grupo de Convalidaciones"/>
    <s v="DERECHOS DE PETICIÓN DE INFORMACIÓN"/>
    <s v="CONSULTA SOBRE ESTADO ACTUAL DE CONVALIDACIONES"/>
    <s v="2018-ER-108299"/>
    <s v="2018-05-11"/>
    <s v="2018-05-28"/>
    <s v="2018-05-24"/>
    <s v="2018-EE-078820"/>
    <n v="8"/>
    <x v="0"/>
  </r>
  <r>
    <x v="2"/>
    <s v="Grupo de Convalidaciones"/>
    <s v="DERECHOS DE PETICIÓN DE INFORMACIÓN"/>
    <s v="CONSULTA SOBRE ESTADO ACTUAL DE CONVALIDACIONES"/>
    <s v="2018-ER-108300"/>
    <s v="2018-05-11"/>
    <s v="2018-05-28"/>
    <s v="2018-05-24"/>
    <s v="2018-EE-078817"/>
    <n v="8"/>
    <x v="0"/>
  </r>
  <r>
    <x v="2"/>
    <s v="Grupo de Convalidaciones"/>
    <s v="DERECHOS DE PETICIÓN DE INFORMACIÓN"/>
    <s v="CONSULTA SOBRE ESTADO ACTUAL DE CONVALIDACIONES"/>
    <s v="2018-ER-108357"/>
    <s v="2018-05-14"/>
    <s v="2018-05-28"/>
    <s v="2018-05-24"/>
    <s v="2018-EE-078816"/>
    <n v="8"/>
    <x v="0"/>
  </r>
  <r>
    <x v="2"/>
    <s v="Grupo de Convalidaciones"/>
    <s v="DERECHOS DE PETICIÓN DE INFORMACIÓN"/>
    <s v="CONSULTA SOBRE ESTADO ACTUAL DE CONVALIDACIONES"/>
    <s v="2018-ER-108526"/>
    <s v="2018-05-15"/>
    <s v="2018-05-29"/>
    <s v="2018-05-25"/>
    <s v="2018-EE-080034"/>
    <n v="8"/>
    <x v="1"/>
  </r>
  <r>
    <x v="2"/>
    <s v="Grupo de Convalidaciones"/>
    <s v="DERECHOS DE PETICIÓN DE INFORMACIÓN"/>
    <s v="CONSULTA SOBRE ESTADO ACTUAL DE CONVALIDACIONES"/>
    <s v="2018-ER-108680"/>
    <s v="2018-05-15"/>
    <s v="2018-05-29"/>
    <s v="2018-05-25"/>
    <s v="2018-EE-080030"/>
    <n v="8"/>
    <x v="3"/>
  </r>
  <r>
    <x v="2"/>
    <s v="Grupo de Convalidaciones"/>
    <s v="DERECHOS DE PETICIÓN DE INFORMACIÓN"/>
    <s v="CONSULTA SOBRE ESTADO ACTUAL DE CONVALIDACIONES"/>
    <s v="2018-ER-109145"/>
    <s v="2018-05-15"/>
    <s v="2018-05-29"/>
    <s v="2018-05-16"/>
    <s v="2018-EE-074195"/>
    <n v="1"/>
    <x v="3"/>
  </r>
  <r>
    <x v="2"/>
    <s v="Grupo de Convalidaciones"/>
    <s v="DERECHOS DE PETICIÓN DE INFORMACIÓN"/>
    <s v="CONSULTA SOBRE ESTADO ACTUAL DE CONVALIDACIONES"/>
    <s v="2018-ER-111988"/>
    <s v="2018-05-17"/>
    <s v="2018-05-31"/>
    <s v="2018-05-29"/>
    <s v="2018-EE-081062"/>
    <n v="8"/>
    <x v="0"/>
  </r>
  <r>
    <x v="2"/>
    <s v="Grupo de Convalidaciones"/>
    <s v="DERECHOS DE PETICIÓN DE INFORMACIÓN"/>
    <s v="CONSULTA SOBRE ESTADO ACTUAL DE CONVALIDACIONES"/>
    <s v="2018-ER-112280"/>
    <s v="2018-05-17"/>
    <s v="2018-05-31"/>
    <s v="2018-05-18"/>
    <s v="2018-EE-075454"/>
    <n v="1"/>
    <x v="3"/>
  </r>
  <r>
    <x v="2"/>
    <s v="Grupo de Convalidaciones"/>
    <s v="DERECHOS DE PETICIÓN DE INFORMACIÓN"/>
    <s v="CONSULTA SOBRE ESTADO ACTUAL DE CONVALIDACIONES"/>
    <s v="2018-ER-113286"/>
    <s v="2018-05-18"/>
    <s v="2018-06-01"/>
    <s v="2018-05-30"/>
    <s v="2018-EE-081816"/>
    <n v="8"/>
    <x v="3"/>
  </r>
  <r>
    <x v="2"/>
    <s v="Grupo de Convalidaciones"/>
    <s v="DERECHOS DE PETICIÓN DE INFORMACIÓN"/>
    <s v="CONSULTA SOBRE ESTADO ACTUAL DE CONVALIDACIONES"/>
    <s v="2018-ER-113827"/>
    <s v="2018-05-19"/>
    <s v="2018-06-01"/>
    <s v="2018-05-30"/>
    <s v="2018-EE-081815"/>
    <n v="8"/>
    <x v="0"/>
  </r>
  <r>
    <x v="2"/>
    <s v="Grupo de Convalidaciones"/>
    <s v="DERECHOS DE PETICIÓN DE INFORMACIÓN"/>
    <s v="CONSULTA SOBRE ESTADO ACTUAL DE CONVALIDACIONES"/>
    <s v="2018-ER-113830"/>
    <s v="2018-05-19"/>
    <s v="2018-06-01"/>
    <s v="2018-05-30"/>
    <s v="2018-EE-081834"/>
    <n v="8"/>
    <x v="0"/>
  </r>
  <r>
    <x v="2"/>
    <s v="Grupo de Convalidaciones"/>
    <s v="DERECHOS DE PETICIÓN DE INFORMACIÓN"/>
    <s v="CONSULTA SOBRE ESTADO ACTUAL DE CONVALIDACIONES"/>
    <s v="2018-ER-113831"/>
    <s v="2018-05-19"/>
    <s v="2018-06-01"/>
    <s v="2018-05-30"/>
    <s v="2018-EE-081814"/>
    <n v="8"/>
    <x v="0"/>
  </r>
  <r>
    <x v="2"/>
    <s v="Grupo de Convalidaciones"/>
    <s v="DERECHOS DE PETICIÓN DE INFORMACIÓN"/>
    <s v="CONSULTA SOBRE ESTADO ACTUAL DE CONVALIDACIONES"/>
    <s v="2018-ER-113901"/>
    <s v="2018-05-21"/>
    <s v="2018-06-05"/>
    <s v="2018-05-31"/>
    <s v="2018-EE-082511"/>
    <n v="8"/>
    <x v="0"/>
  </r>
  <r>
    <x v="2"/>
    <s v="Grupo de Convalidaciones"/>
    <s v="DERECHOS DE PETICIÓN DE INFORMACIÓN"/>
    <s v="CONSULTA SOBRE ESTADO ACTUAL DE CONVALIDACIONES"/>
    <s v="2018-ER-113942"/>
    <s v="2018-05-21"/>
    <s v="2018-06-05"/>
    <s v="2018-05-31"/>
    <s v="2018-EE-082509"/>
    <n v="8"/>
    <x v="1"/>
  </r>
  <r>
    <x v="2"/>
    <s v="Grupo de Convalidaciones"/>
    <s v="DERECHOS DE PETICIÓN DE INFORMACIÓN"/>
    <s v="INFORMACIÒN ENTIDADES ADSCRITAS Y VINCULADAS SECTOR EDUCATIVO (ICFES,ICETEX,INSOR .IED Y OTROS"/>
    <s v="2018-ER-114544"/>
    <s v="2018-05-21"/>
    <s v="2018-06-05"/>
    <s v="2018-05-31"/>
    <s v="2018-EE-082505"/>
    <n v="8"/>
    <x v="0"/>
  </r>
  <r>
    <x v="2"/>
    <s v="Grupo de Convalidaciones"/>
    <s v="DERECHOS DE PETICIÓN DE INFORMACIÓN"/>
    <s v="CERTIFICACIONES DE CALIDAD DE EDUCACIÓN PARA EL TRABAJO Y DESARROLLO HUMANO"/>
    <s v="2018-ER-111417"/>
    <s v="2018-05-17"/>
    <s v="2018-05-31"/>
    <s v="2018-05-29"/>
    <s v="2018-EE-081069"/>
    <n v="8"/>
    <x v="1"/>
  </r>
  <r>
    <x v="2"/>
    <s v="Grupo de Gestión Documental"/>
    <s v="DERECHOS DE PETICIÓN DE INFORMACIÓN"/>
    <s v="INFORMACIÒN ENTIDADES ADSCRITAS Y VINCULADAS SECTOR EDUCATIVO (ICFES,ICETEX,INSOR .IED Y OTROS"/>
    <s v="2018-ER-115728"/>
    <s v="2018-05-22"/>
    <s v="2018-06-06"/>
    <s v="2018-05-22"/>
    <s v="2018-EE-077763"/>
    <n v="1"/>
    <x v="0"/>
  </r>
  <r>
    <x v="2"/>
    <s v="Grupo de Gestión Documental"/>
    <s v="DERECHOS DE PETICIÓN DE INFORMACIÓN"/>
    <s v="SOLICITUD COPIA DE DECRETOS, RESOLUCIONES"/>
    <s v="2018-ER-111420"/>
    <s v="2018-05-17"/>
    <s v="2018-05-31"/>
    <s v="2018-05-31"/>
    <s v="2018-EE-083327"/>
    <n v="10"/>
    <x v="1"/>
  </r>
  <r>
    <x v="2"/>
    <s v="Grupo de Gestión Documental"/>
    <s v="DERECHOS DE PETICIÓN DE INFORMACIÓN"/>
    <s v="SOLICITUD COPIA DE DECRETOS, RESOLUCIONES"/>
    <s v="2018-ER-098794"/>
    <s v="2018-05-02"/>
    <s v="2018-05-17"/>
    <s v="2018-05-10"/>
    <s v="2018-EE-071801"/>
    <n v="6"/>
    <x v="3"/>
  </r>
  <r>
    <x v="2"/>
    <s v="Grupo de Gestión Documental"/>
    <s v="DERECHOS DE PETICIÓN DE INFORMACIÓN"/>
    <s v="SOLICITUD COPIA DE DECRETOS, RESOLUCIONES"/>
    <s v="2018-ER-098991"/>
    <s v="2018-05-02"/>
    <s v="2018-05-17"/>
    <s v="2018-05-13"/>
    <s v="2018-EE-072709-2018-EE-072710"/>
    <n v="8"/>
    <x v="1"/>
  </r>
  <r>
    <x v="2"/>
    <s v="Grupo de Gestión Documental"/>
    <s v="DERECHOS DE PETICIÓN DE INFORMACIÓN"/>
    <s v="SOLICITUD COPIA DE DECRETOS, RESOLUCIONES"/>
    <s v="2018-ER-099343"/>
    <s v="2018-05-03"/>
    <s v="2018-05-18"/>
    <s v="2018-05-13"/>
    <s v="2018-EE-072797"/>
    <n v="7"/>
    <x v="0"/>
  </r>
  <r>
    <x v="2"/>
    <s v="Grupo de Gestión Documental"/>
    <s v="DERECHOS DE PETICIÓN DE INFORMACIÓN"/>
    <s v="SOLICITUD COPIA DE DECRETOS, RESOLUCIONES"/>
    <s v="2018-ER-099479"/>
    <s v="2018-05-03"/>
    <s v="2018-05-18"/>
    <s v="2018-05-10"/>
    <s v="2018-EE-071786-2018-EE-072389"/>
    <n v="5"/>
    <x v="3"/>
  </r>
  <r>
    <x v="2"/>
    <s v="Grupo de Gestión Documental"/>
    <s v="DERECHOS DE PETICIÓN DE INFORMACIÓN"/>
    <s v="SOLICITUD COPIA DE DECRETOS, RESOLUCIONES"/>
    <s v="2018-ER-100029"/>
    <s v="2018-05-03"/>
    <s v="2018-05-18"/>
    <s v="2018-05-13"/>
    <s v="2018-EE-072788"/>
    <n v="7"/>
    <x v="0"/>
  </r>
  <r>
    <x v="2"/>
    <s v="Grupo de Gestión Documental"/>
    <s v="DERECHOS DE PETICIÓN DE INFORMACIÓN"/>
    <s v="SOLICITUD COPIA DE DECRETOS, RESOLUCIONES"/>
    <s v="2018-ER-100975"/>
    <s v="2018-05-04"/>
    <s v="2018-05-21"/>
    <s v="2018-05-16"/>
    <s v="2018-EE-073982"/>
    <n v="7"/>
    <x v="2"/>
  </r>
  <r>
    <x v="2"/>
    <s v="Grupo de Gestión Documental"/>
    <s v="DERECHOS DE PETICIÓN DE INFORMACIÓN"/>
    <s v="SOLICITUD COPIA DE DECRETOS, RESOLUCIONES"/>
    <s v="2018-ER-101434"/>
    <s v="2018-05-04"/>
    <s v="2018-05-21"/>
    <s v="2018-05-13"/>
    <s v="2018-EE-072778"/>
    <n v="6"/>
    <x v="1"/>
  </r>
  <r>
    <x v="2"/>
    <s v="Grupo de Gestión Documental"/>
    <s v="DERECHOS DE PETICIÓN DE INFORMACIÓN"/>
    <s v="SOLICITUD COPIA DE DECRETOS, RESOLUCIONES"/>
    <s v="2018-ER-103985"/>
    <s v="2018-05-08"/>
    <s v="2018-05-23"/>
    <s v="2018-05-16"/>
    <s v="2018-EE-073978"/>
    <n v="5"/>
    <x v="3"/>
  </r>
  <r>
    <x v="2"/>
    <s v="Grupo de Gestión Documental"/>
    <s v="DERECHOS DE PETICIÓN DE INFORMACIÓN"/>
    <s v="SOLICITUD COPIA DE DECRETOS, RESOLUCIONES"/>
    <s v="2018-ER-104080"/>
    <s v="2018-05-08"/>
    <s v="2018-05-23"/>
    <s v="2018-05-16"/>
    <s v="2018-EE-074013"/>
    <n v="5"/>
    <x v="1"/>
  </r>
  <r>
    <x v="2"/>
    <s v="Grupo de Gestión Documental"/>
    <s v="DERECHOS DE PETICIÓN DE INFORMACIÓN"/>
    <s v="SOLICITUD COPIA DE DECRETOS, RESOLUCIONES"/>
    <s v="2018-ER-104721"/>
    <s v="2018-05-09"/>
    <s v="2018-05-24"/>
    <s v="2018-05-21"/>
    <s v="2018-EE-076862"/>
    <n v="7"/>
    <x v="1"/>
  </r>
  <r>
    <x v="2"/>
    <s v="Grupo de Gestión Documental"/>
    <s v="DERECHOS DE PETICIÓN DE INFORMACIÓN"/>
    <s v="SOLICITUD COPIA DE DECRETOS, RESOLUCIONES"/>
    <s v="2018-ER-104728"/>
    <s v="2018-05-09"/>
    <s v="2018-05-24"/>
    <s v="2018-05-21"/>
    <s v="2018-EE-076861"/>
    <n v="7"/>
    <x v="1"/>
  </r>
  <r>
    <x v="2"/>
    <s v="Grupo de Gestión Documental"/>
    <s v="DERECHOS DE PETICIÓN DE INFORMACIÓN"/>
    <s v="SOLICITUD COPIA DE DECRETOS, RESOLUCIONES"/>
    <s v="2018-ER-107253"/>
    <s v="2018-05-11"/>
    <s v="2018-05-28"/>
    <s v="2018-05-17"/>
    <s v="2018-EE-075288"/>
    <n v="3"/>
    <x v="1"/>
  </r>
  <r>
    <x v="2"/>
    <s v="Grupo de Gestión Documental"/>
    <s v="DERECHOS DE PETICIÓN DE INFORMACIÓN"/>
    <s v="SOLICITUD COPIA DE DECRETOS, RESOLUCIONES"/>
    <s v="2018-ER-107929"/>
    <s v="2018-05-11"/>
    <s v="2018-05-28"/>
    <s v="2018-05-16"/>
    <s v="2018-EE-073945"/>
    <n v="2"/>
    <x v="2"/>
  </r>
  <r>
    <x v="2"/>
    <s v="Grupo de Gestión Documental"/>
    <s v="DERECHOS DE PETICIÓN DE INFORMACIÓN"/>
    <s v="SOLICITUD COPIA DE DECRETOS, RESOLUCIONES"/>
    <s v="2018-ER-108713"/>
    <s v="2018-05-15"/>
    <s v="2018-05-29"/>
    <s v="2018-05-17"/>
    <s v="2018-EE-075282"/>
    <n v="2"/>
    <x v="3"/>
  </r>
  <r>
    <x v="2"/>
    <s v="Grupo de Gestión Documental"/>
    <s v="DERECHOS DE PETICIÓN DE INFORMACIÓN"/>
    <s v="SOLICITUD COPIA DE DECRETOS, RESOLUCIONES"/>
    <s v="2018-ER-108840"/>
    <s v="2018-05-15"/>
    <s v="2018-05-29"/>
    <s v="2018-05-21"/>
    <s v="2018-EE-076842"/>
    <n v="4"/>
    <x v="0"/>
  </r>
  <r>
    <x v="2"/>
    <s v="Grupo de Gestión Documental"/>
    <s v="DERECHOS DE PETICIÓN DE INFORMACIÓN"/>
    <s v="SOLICITUD COPIA DE DECRETOS, RESOLUCIONES"/>
    <s v="2018-ER-109514"/>
    <s v="2018-05-15"/>
    <s v="2018-05-29"/>
    <s v="2018-05-18"/>
    <s v="2018-EE-075870"/>
    <n v="3"/>
    <x v="1"/>
  </r>
  <r>
    <x v="2"/>
    <s v="Grupo de Gestión Documental"/>
    <s v="DERECHOS DE PETICIÓN DE INFORMACIÓN"/>
    <s v="SOLICITUD COPIA DE DECRETOS, RESOLUCIONES"/>
    <s v="2018-ER-110033"/>
    <s v="2018-05-15"/>
    <s v="2018-05-29"/>
    <s v="2018-05-18"/>
    <s v="2018-EE-075869"/>
    <n v="3"/>
    <x v="2"/>
  </r>
  <r>
    <x v="2"/>
    <s v="Grupo de Gestión Documental"/>
    <s v="DERECHOS DE PETICIÓN DE INFORMACIÓN"/>
    <s v="SOLICITUD COPIA DE DECRETOS, RESOLUCIONES"/>
    <s v="2018-ER-111179"/>
    <s v="2018-05-16"/>
    <s v="2018-05-30"/>
    <s v="2018-05-18"/>
    <s v="2018-EE-075866"/>
    <n v="2"/>
    <x v="1"/>
  </r>
  <r>
    <x v="2"/>
    <s v="Grupo de Gestión Documental"/>
    <s v="DERECHOS DE PETICIÓN DE INFORMACIÓN"/>
    <s v="SOLICITUD COPIA DE DECRETOS, RESOLUCIONES"/>
    <s v="2018-ER-111392"/>
    <s v="2018-05-16"/>
    <s v="2018-05-30"/>
    <s v="2018-05-18"/>
    <s v="2018-EE-075821-2018-EE-075839"/>
    <n v="2"/>
    <x v="1"/>
  </r>
  <r>
    <x v="2"/>
    <s v="Grupo de Gestión Documental"/>
    <s v="DERECHOS DE PETICIÓN DE INFORMACIÓN"/>
    <s v="SOLICITUD COPIA DE DECRETOS, RESOLUCIONES"/>
    <s v="2018-ER-111411"/>
    <s v="2018-05-17"/>
    <s v="2018-05-31"/>
    <s v="2018-05-18"/>
    <s v="2018-EE-075820"/>
    <n v="1"/>
    <x v="0"/>
  </r>
  <r>
    <x v="2"/>
    <s v="Grupo de Gestión Documental"/>
    <s v="DERECHOS DE PETICIÓN DE INFORMACIÓN"/>
    <s v="SOLICITUD COPIA DE DECRETOS, RESOLUCIONES"/>
    <s v="2018-ER-111839"/>
    <s v="2018-05-17"/>
    <s v="2018-05-31"/>
    <s v="2018-05-18"/>
    <s v="2018-EE-075865-2018-EE-076911-2018-EE-079572"/>
    <n v="1"/>
    <x v="3"/>
  </r>
  <r>
    <x v="2"/>
    <s v="Grupo de Gestión Documental"/>
    <s v="DERECHOS DE PETICIÓN DE INFORMACIÓN"/>
    <s v="SOLICITUD COPIA DE DECRETOS, RESOLUCIONES"/>
    <s v="2018-ER-113453"/>
    <s v="2018-05-18"/>
    <s v="2018-06-01"/>
    <s v="2018-05-23"/>
    <s v="2018-EE-078490"/>
    <n v="3"/>
    <x v="0"/>
  </r>
  <r>
    <x v="2"/>
    <s v="Grupo de Gestión Documental"/>
    <s v="DERECHOS DE PETICIÓN DE INFORMACIÓN"/>
    <s v="SOLICITUD COPIA DE DECRETOS, RESOLUCIONES"/>
    <s v="2018-ER-114304"/>
    <s v="2018-05-21"/>
    <s v="2018-06-05"/>
    <s v="2018-05-22"/>
    <s v="2018-EE-077257"/>
    <n v="1"/>
    <x v="1"/>
  </r>
  <r>
    <x v="2"/>
    <s v="Grupo de Gestión Documental"/>
    <s v="DERECHOS DE PETICIÓN DE INFORMACIÓN"/>
    <s v="SOLICITUD COPIA DE DECRETOS, RESOLUCIONES"/>
    <s v="2018-ER-115690"/>
    <s v="2018-05-22"/>
    <s v="2018-06-06"/>
    <s v="2018-05-22"/>
    <s v="2018-EE-077764"/>
    <n v="1"/>
    <x v="1"/>
  </r>
  <r>
    <x v="2"/>
    <s v="Grupo de Gestión Documental"/>
    <s v="DERECHOS DE PETICIÓN DE INFORMACIÓN"/>
    <s v="SOLICITUD COPIA DE DECRETOS, RESOLUCIONES"/>
    <s v="2018-ER-115876"/>
    <s v="2018-05-22"/>
    <s v="2018-06-06"/>
    <s v="2018-05-22"/>
    <s v="2018-EE-077762"/>
    <n v="1"/>
    <x v="1"/>
  </r>
  <r>
    <x v="2"/>
    <s v="Grupo de Gestión Documental"/>
    <s v="DERECHOS DE PETICIÓN DE INFORMACIÓN"/>
    <s v="SOLICITUD COPIA DE DECRETOS, RESOLUCIONES"/>
    <s v="2018-ER-116168"/>
    <s v="2018-05-22"/>
    <s v="2018-06-06"/>
    <s v="2018-05-31"/>
    <s v="2018-EE-083517"/>
    <n v="7"/>
    <x v="1"/>
  </r>
  <r>
    <x v="2"/>
    <s v="Grupo de Gestión Documental"/>
    <s v="DERECHOS DE PETICIÓN DE INFORMACIÓN"/>
    <s v="SOLICITUD COPIA DE DECRETOS, RESOLUCIONES"/>
    <s v="2018-ER-116383"/>
    <s v="2018-05-22"/>
    <s v="2018-06-06"/>
    <s v="2018-05-30"/>
    <s v="2018-EE-082376"/>
    <n v="6"/>
    <x v="1"/>
  </r>
  <r>
    <x v="2"/>
    <s v="Grupo de Gestión Documental"/>
    <s v="DERECHOS DE PETICIÓN DE INFORMACIÓN"/>
    <s v="SOLICITUD COPIA DE DECRETOS, RESOLUCIONES"/>
    <s v="2018-ER-116967"/>
    <s v="2018-05-22"/>
    <s v="2018-06-06"/>
    <s v="2018-05-24"/>
    <s v="2018-EE-079545"/>
    <n v="2"/>
    <x v="0"/>
  </r>
  <r>
    <x v="2"/>
    <s v="Grupo de Gestión Documental"/>
    <s v="DERECHOS DE PETICIÓN DE INFORMACIÓN"/>
    <s v="SOLICITUD COPIA DE DECRETOS, RESOLUCIONES"/>
    <s v="2018-ER-117706"/>
    <s v="2018-05-23"/>
    <s v="2018-06-07"/>
    <s v="2018-05-24"/>
    <s v="2018-EE-079562"/>
    <n v="1"/>
    <x v="1"/>
  </r>
  <r>
    <x v="2"/>
    <s v="Grupo de Gestión Documental"/>
    <s v="DERECHOS DE PETICIÓN DE INFORMACIÓN"/>
    <s v="SOLICITUD COPIA DE DECRETOS, RESOLUCIONES"/>
    <s v="2018-ER-117718"/>
    <s v="2018-05-23"/>
    <s v="2018-06-07"/>
    <s v="2018-05-24"/>
    <s v="2018-EE-079561"/>
    <n v="1"/>
    <x v="1"/>
  </r>
  <r>
    <x v="2"/>
    <s v="Grupo de Gestión Documental"/>
    <s v="DERECHOS DE PETICIÓN DE INFORMACIÓN"/>
    <s v="SOLICITUD COPIA DE DECRETOS, RESOLUCIONES"/>
    <s v="2018-ER-117767"/>
    <s v="2018-05-23"/>
    <s v="2018-06-07"/>
    <s v="2018-05-24"/>
    <s v="2018-EE-079553-2018-EE-079560"/>
    <n v="1"/>
    <x v="2"/>
  </r>
  <r>
    <x v="2"/>
    <s v="Grupo de Gestión Documental"/>
    <s v="DERECHOS DE PETICIÓN DE INFORMACIÓN"/>
    <s v="SOLICITUD COPIA DE DECRETOS, RESOLUCIONES"/>
    <s v="2018-ER-117781"/>
    <s v="2018-05-23"/>
    <s v="2018-06-07"/>
    <s v="2018-05-24"/>
    <s v="2018-EE-079558-2018-EE-079559"/>
    <n v="1"/>
    <x v="2"/>
  </r>
  <r>
    <x v="2"/>
    <s v="Grupo de Gestión Documental"/>
    <s v="DERECHOS DE PETICIÓN DE INFORMACIÓN"/>
    <s v="SOLICITUD COPIA DE DECRETOS, RESOLUCIONES"/>
    <s v="2018-ER-118385"/>
    <s v="2018-05-23"/>
    <s v="2018-06-07"/>
    <s v="2018-05-24"/>
    <s v="2018-EE-079556"/>
    <n v="1"/>
    <x v="2"/>
  </r>
  <r>
    <x v="2"/>
    <s v="Grupo de Gestión Documental"/>
    <s v="DERECHOS DE PETICIÓN DE INFORMACIÓN"/>
    <s v="SOLICITUD COPIA DE DECRETOS, RESOLUCIONES"/>
    <s v="2018-ER-118398"/>
    <s v="2018-05-23"/>
    <s v="2018-06-07"/>
    <s v="2018-05-24"/>
    <s v="2018-EE-079555"/>
    <n v="1"/>
    <x v="3"/>
  </r>
  <r>
    <x v="2"/>
    <s v="Grupo de Gestión Documental"/>
    <s v="DERECHOS DE PETICIÓN DE INFORMACIÓN"/>
    <s v="SOLICITUD COPIA DE DECRETOS, RESOLUCIONES"/>
    <s v="2018-ER-118464"/>
    <s v="2018-05-23"/>
    <s v="2018-06-07"/>
    <s v="2018-05-24"/>
    <s v="2018-EE-079554"/>
    <n v="1"/>
    <x v="3"/>
  </r>
  <r>
    <x v="2"/>
    <s v="Grupo de Gestión Documental"/>
    <s v="DERECHOS DE PETICIÓN DE INFORMACIÓN"/>
    <s v="SOLICITUD COPIA DE DECRETOS, RESOLUCIONES"/>
    <s v="2018-ER-118472"/>
    <s v="2018-05-23"/>
    <s v="2018-06-07"/>
    <s v="2018-05-29"/>
    <s v="2018-EE-081673"/>
    <n v="4"/>
    <x v="3"/>
  </r>
  <r>
    <x v="2"/>
    <s v="Grupo de Gestión Documental"/>
    <s v="DERECHOS DE PETICIÓN DE INFORMACIÓN"/>
    <s v="SOLICITUD COPIA DE DECRETOS, RESOLUCIONES"/>
    <s v="2018-ER-118662"/>
    <s v="2018-05-23"/>
    <s v="2018-06-07"/>
    <s v="2018-05-24"/>
    <s v="2018-EE-079510"/>
    <n v="1"/>
    <x v="1"/>
  </r>
  <r>
    <x v="2"/>
    <s v="Grupo de Gestión Documental"/>
    <s v="DERECHOS DE PETICIÓN DE INFORMACIÓN"/>
    <s v="SOLICITUD COPIA DE DECRETOS, RESOLUCIONES"/>
    <s v="2018-ER-119878"/>
    <s v="2018-05-24"/>
    <s v="2018-06-08"/>
    <s v="2018-05-25"/>
    <s v="2018-EE-080218"/>
    <n v="1"/>
    <x v="1"/>
  </r>
  <r>
    <x v="2"/>
    <s v="Grupo de Gestión Documental"/>
    <s v="DERECHOS DE PETICIÓN DE INFORMACIÓN"/>
    <s v="SOLICITUD COPIA DE DECRETOS, RESOLUCIONES"/>
    <s v="2018-ER-120601"/>
    <s v="2018-05-25"/>
    <s v="2018-06-12"/>
    <s v="2018-05-31"/>
    <s v="2018-EE-083417"/>
    <n v="4"/>
    <x v="3"/>
  </r>
  <r>
    <x v="2"/>
    <s v="Grupo de Gestión Documental"/>
    <s v="DERECHOS DE PETICIÓN DE INFORMACIÓN"/>
    <s v="SOLICITUD COPIA DE DECRETOS, RESOLUCIONES"/>
    <s v="2018-ER-121250"/>
    <s v="2018-05-25"/>
    <s v="2018-06-12"/>
    <s v="2018-05-31"/>
    <s v="2018-EE-083406-2018-EE-083407"/>
    <n v="4"/>
    <x v="3"/>
  </r>
  <r>
    <x v="2"/>
    <s v="Grupo de Gestión Documental"/>
    <s v="DERECHOS DE PETICIÓN DE INFORMACIÓN"/>
    <s v="SOLICITUD COPIA DE DECRETOS, RESOLUCIONES"/>
    <s v="2018-ER-121515"/>
    <s v="2018-05-25"/>
    <s v="2018-06-12"/>
    <s v="2018-05-30"/>
    <s v="2018-EE-082407"/>
    <n v="3"/>
    <x v="1"/>
  </r>
  <r>
    <x v="2"/>
    <s v="Grupo de Gestión Documental"/>
    <s v="DERECHOS DE PETICIÓN DE INFORMACIÓN"/>
    <s v="SOLICITUD COPIA DE DECRETOS, RESOLUCIONES"/>
    <s v="2018-ER-121824"/>
    <s v="2018-05-25"/>
    <s v="2018-06-12"/>
    <s v="2018-05-30"/>
    <s v="2018-EE-082391"/>
    <n v="3"/>
    <x v="1"/>
  </r>
  <r>
    <x v="2"/>
    <s v="Grupo de Gestión Documental"/>
    <s v="DERECHOS DE PETICIÓN DE INFORMACIÓN"/>
    <s v="SOLICITUD COPIA DE DECRETOS, RESOLUCIONES"/>
    <s v="2018-ER-121844"/>
    <s v="2018-05-26"/>
    <s v="2018-06-12"/>
    <s v="2018-05-30"/>
    <s v="2018-EE-082390"/>
    <n v="3"/>
    <x v="0"/>
  </r>
  <r>
    <x v="2"/>
    <s v="Grupo de Gestión Documental"/>
    <s v="DERECHOS DE PETICIÓN DE INFORMACIÓN"/>
    <s v="SOLICITUD COPIA DE DECRETOS, RESOLUCIONES"/>
    <s v="2018-ER-123054"/>
    <s v="2018-05-28"/>
    <s v="2018-06-13"/>
    <s v="2018-05-30"/>
    <s v="2018-EE-082380"/>
    <n v="2"/>
    <x v="1"/>
  </r>
  <r>
    <x v="2"/>
    <s v="Grupo de Gestión Documental"/>
    <s v="DERECHOS DE PETICIÓN DE INFORMACIÓN"/>
    <s v="SOLICITUD COPIA DE DECRETOS, RESOLUCIONES"/>
    <s v="2018-ER-123549"/>
    <s v="2018-05-28"/>
    <s v="2018-06-13"/>
    <s v="2018-05-30"/>
    <s v="2018-EE-082365-2018-EE-082383"/>
    <n v="2"/>
    <x v="1"/>
  </r>
  <r>
    <x v="2"/>
    <s v="Grupo de Gestión Documental"/>
    <s v="DERECHOS DE PETICIÓN DE INFORMACIÓN"/>
    <s v="SOLICITUD COPIA DE DECRETOS, RESOLUCIONES"/>
    <s v="2018-ER-123996"/>
    <s v="2018-05-29"/>
    <s v="2018-06-14"/>
    <s v="2018-05-30"/>
    <s v="2018-EE-082364"/>
    <n v="1"/>
    <x v="1"/>
  </r>
  <r>
    <x v="2"/>
    <s v="Grupo de Gestión Documental"/>
    <s v="DERECHOS DE PETICIÓN DE INFORMACIÓN"/>
    <s v="SOLICITUD COPIA DE DECRETOS, RESOLUCIONES"/>
    <s v="2018-ER-125151"/>
    <s v="2018-05-30"/>
    <s v="2018-06-15"/>
    <s v="2018-05-31"/>
    <s v="2018-EE-083375"/>
    <n v="1"/>
    <x v="1"/>
  </r>
  <r>
    <x v="2"/>
    <s v="Grupo de Gestión Documental"/>
    <s v="DERECHOS DE PETICIÓN DE INFORMACIÓN"/>
    <s v="SOLICITUD DE COPIA DE ACTOS ADMINISTRATIVOS AÑO 2014 a 2016"/>
    <s v="2018-ER-125368"/>
    <s v="2018-05-30"/>
    <s v="2018-06-15"/>
    <s v="2018-05-31"/>
    <s v="2018-EE-083369-2018-EE-083370"/>
    <n v="1"/>
    <x v="1"/>
  </r>
  <r>
    <x v="2"/>
    <s v="Grupo de Gestión Documental"/>
    <s v="DERECHOS DE PETICIÓN DE INFORMACIÓN"/>
    <s v="SOLICITUD DE DOCUMENTOS DEL CENTRO DE DOCUMENTACION"/>
    <s v="2018-ER-104240"/>
    <s v="2018-05-08"/>
    <s v="2018-05-23"/>
    <s v="2018-05-21"/>
    <s v="2018-EE-076714"/>
    <n v="8"/>
    <x v="1"/>
  </r>
  <r>
    <x v="2"/>
    <s v="Grupo de Gestión Documental"/>
    <s v="DERECHOS DE PETICIÓN DE INFORMACIÓN"/>
    <s v="VERIFICACION DE DOCUMENTOS EXPEDIDOS POR EL MEN (CONVALIDACIONES MEN -ICFES)"/>
    <s v="2018-ER-108090"/>
    <s v="2018-05-11"/>
    <s v="2018-05-28"/>
    <s v="2018-05-21"/>
    <s v="2018-EE-076850"/>
    <n v="5"/>
    <x v="1"/>
  </r>
  <r>
    <x v="2"/>
    <s v="Grupo de Gestión Documental"/>
    <s v="DERECHOS DE PETICIÓN DE INFORMACIÓN"/>
    <s v="VERIFICACION DE DOCUMENTOS EXPEDIDOS POR EL MEN (CONVALIDACIONES MEN -ICFES)"/>
    <s v="2018-ER-098166"/>
    <s v="2018-05-02"/>
    <s v="2018-05-17"/>
    <s v="2018-05-10"/>
    <s v="2018-EE-071802-2018-EE-071815"/>
    <n v="6"/>
    <x v="0"/>
  </r>
  <r>
    <x v="2"/>
    <s v="Grupo de Gestión Documental"/>
    <s v="DERECHOS DE PETICIÓN DE INFORMACIÓN"/>
    <s v="VERIFICACION DE DOCUMENTOS EXPEDIDOS POR EL MEN (CONVALIDACIONES MEN -ICFES)"/>
    <s v="2018-ER-098453"/>
    <s v="2018-05-02"/>
    <s v="2018-05-17"/>
    <s v="2018-05-13"/>
    <s v="2018-EE-072772"/>
    <n v="8"/>
    <x v="0"/>
  </r>
  <r>
    <x v="2"/>
    <s v="Grupo de Gestión Documental"/>
    <s v="DERECHOS DE PETICIÓN DE INFORMACIÓN"/>
    <s v="VERIFICACION DE DOCUMENTOS EXPEDIDOS POR EL MEN (CONVALIDACIONES MEN -ICFES)"/>
    <s v="2018-ER-098612"/>
    <s v="2018-05-02"/>
    <s v="2018-05-17"/>
    <s v="2018-05-13"/>
    <s v="2018-EE-072732"/>
    <n v="8"/>
    <x v="0"/>
  </r>
  <r>
    <x v="2"/>
    <s v="Grupo de Gestión Documental"/>
    <s v="DERECHOS DE PETICIÓN DE INFORMACIÓN"/>
    <s v="VERIFICACION DE DOCUMENTOS EXPEDIDOS POR EL MEN (CONVALIDACIONES MEN -ICFES)"/>
    <s v="2018-ER-098757"/>
    <s v="2018-05-02"/>
    <s v="2018-05-17"/>
    <s v="2018-05-10"/>
    <s v="2018-EE-071814"/>
    <n v="6"/>
    <x v="0"/>
  </r>
  <r>
    <x v="2"/>
    <s v="Grupo de Gestión Documental"/>
    <s v="DERECHOS DE PETICIÓN DE INFORMACIÓN"/>
    <s v="VERIFICACION DE DOCUMENTOS EXPEDIDOS POR EL MEN (CONVALIDACIONES MEN -ICFES)"/>
    <s v="2018-ER-098791"/>
    <s v="2018-05-02"/>
    <s v="2018-05-17"/>
    <s v="2018-05-13"/>
    <s v="2018-EE-072720"/>
    <n v="8"/>
    <x v="1"/>
  </r>
  <r>
    <x v="2"/>
    <s v="Grupo de Gestión Documental"/>
    <s v="DERECHOS DE PETICIÓN DE INFORMACIÓN"/>
    <s v="VERIFICACION DE DOCUMENTOS EXPEDIDOS POR EL MEN (CONVALIDACIONES MEN -ICFES)"/>
    <s v="2018-ER-099038"/>
    <s v="2018-05-02"/>
    <s v="2018-05-17"/>
    <s v="2018-05-13"/>
    <s v="2018-EE-072706"/>
    <n v="8"/>
    <x v="1"/>
  </r>
  <r>
    <x v="2"/>
    <s v="Grupo de Gestión Documental"/>
    <s v="DERECHOS DE PETICIÓN DE INFORMACIÓN"/>
    <s v="VERIFICACION DE DOCUMENTOS EXPEDIDOS POR EL MEN (CONVALIDACIONES MEN -ICFES)"/>
    <s v="2018-ER-099440"/>
    <s v="2018-05-03"/>
    <s v="2018-05-18"/>
    <s v="2018-05-15"/>
    <s v="2018-EE-073426"/>
    <n v="7"/>
    <x v="0"/>
  </r>
  <r>
    <x v="2"/>
    <s v="Grupo de Gestión Documental"/>
    <s v="DERECHOS DE PETICIÓN DE INFORMACIÓN"/>
    <s v="VERIFICACION DE DOCUMENTOS EXPEDIDOS POR EL MEN (CONVALIDACIONES MEN -ICFES)"/>
    <s v="2018-ER-099673"/>
    <s v="2018-05-03"/>
    <s v="2018-05-18"/>
    <s v="2018-05-13"/>
    <s v="2018-EE-072794"/>
    <n v="7"/>
    <x v="0"/>
  </r>
  <r>
    <x v="2"/>
    <s v="Grupo de Gestión Documental"/>
    <s v="DERECHOS DE PETICIÓN DE INFORMACIÓN"/>
    <s v="VERIFICACION DE DOCUMENTOS EXPEDIDOS POR EL MEN (CONVALIDACIONES MEN -ICFES)"/>
    <s v="2018-ER-099981"/>
    <s v="2018-05-03"/>
    <s v="2018-05-18"/>
    <s v="2018-05-13"/>
    <s v="2018-EE-072792"/>
    <n v="7"/>
    <x v="1"/>
  </r>
  <r>
    <x v="2"/>
    <s v="Grupo de Gestión Documental"/>
    <s v="DERECHOS DE PETICIÓN DE INFORMACIÓN"/>
    <s v="VERIFICACION DE DOCUMENTOS EXPEDIDOS POR EL MEN (CONVALIDACIONES MEN -ICFES)"/>
    <s v="2018-ER-100355"/>
    <s v="2018-05-03"/>
    <s v="2018-05-18"/>
    <s v="2018-05-16"/>
    <s v="2018-EE-073927"/>
    <n v="8"/>
    <x v="0"/>
  </r>
  <r>
    <x v="2"/>
    <s v="Grupo de Gestión Documental"/>
    <s v="DERECHOS DE PETICIÓN DE INFORMACIÓN"/>
    <s v="VERIFICACION DE DOCUMENTOS EXPEDIDOS POR EL MEN (CONVALIDACIONES MEN -ICFES)"/>
    <s v="2018-ER-100400"/>
    <s v="2018-05-03"/>
    <s v="2018-05-18"/>
    <s v="2018-05-16"/>
    <s v="2018-EE-073925-2018-EE-073926"/>
    <n v="8"/>
    <x v="0"/>
  </r>
  <r>
    <x v="2"/>
    <s v="Grupo de Gestión Documental"/>
    <s v="DERECHOS DE PETICIÓN DE INFORMACIÓN"/>
    <s v="VERIFICACION DE DOCUMENTOS EXPEDIDOS POR EL MEN (CONVALIDACIONES MEN -ICFES)"/>
    <s v="2018-ER-100784"/>
    <s v="2018-05-04"/>
    <s v="2018-05-21"/>
    <s v="2018-05-10"/>
    <s v="2018-EE-071573"/>
    <n v="4"/>
    <x v="3"/>
  </r>
  <r>
    <x v="2"/>
    <s v="Grupo de Gestión Documental"/>
    <s v="DERECHOS DE PETICIÓN DE INFORMACIÓN"/>
    <s v="VERIFICACION DE DOCUMENTOS EXPEDIDOS POR EL MEN (CONVALIDACIONES MEN -ICFES)"/>
    <s v="2018-ER-100930"/>
    <s v="2018-05-04"/>
    <s v="2018-05-21"/>
    <s v="2018-05-10"/>
    <s v="2018-EE-071569"/>
    <n v="4"/>
    <x v="3"/>
  </r>
  <r>
    <x v="2"/>
    <s v="Grupo de Gestión Documental"/>
    <s v="DERECHOS DE PETICIÓN DE INFORMACIÓN"/>
    <s v="VERIFICACION DE DOCUMENTOS EXPEDIDOS POR EL MEN (CONVALIDACIONES MEN -ICFES)"/>
    <s v="2018-ER-101366"/>
    <s v="2018-05-04"/>
    <s v="2018-05-21"/>
    <s v="2018-05-16"/>
    <s v="2018-EE-073989"/>
    <n v="7"/>
    <x v="0"/>
  </r>
  <r>
    <x v="2"/>
    <s v="Grupo de Gestión Documental"/>
    <s v="DERECHOS DE PETICIÓN DE INFORMACIÓN"/>
    <s v="VERIFICACION DE DOCUMENTOS EXPEDIDOS POR EL MEN (CONVALIDACIONES MEN -ICFES)"/>
    <s v="2018-ER-101452"/>
    <s v="2018-05-04"/>
    <s v="2018-05-21"/>
    <s v="2018-05-16"/>
    <s v="2018-EE-073988"/>
    <n v="7"/>
    <x v="0"/>
  </r>
  <r>
    <x v="2"/>
    <s v="Grupo de Gestión Documental"/>
    <s v="DERECHOS DE PETICIÓN DE INFORMACIÓN"/>
    <s v="VERIFICACION DE DOCUMENTOS EXPEDIDOS POR EL MEN (CONVALIDACIONES MEN -ICFES)"/>
    <s v="2018-ER-102035"/>
    <s v="2018-05-07"/>
    <s v="2018-05-22"/>
    <s v="2018-05-11"/>
    <s v="2018-EE-072505"/>
    <n v="4"/>
    <x v="1"/>
  </r>
  <r>
    <x v="2"/>
    <s v="Grupo de Gestión Documental"/>
    <s v="DERECHOS DE PETICIÓN DE INFORMACIÓN"/>
    <s v="VERIFICACION DE DOCUMENTOS EXPEDIDOS POR EL MEN (CONVALIDACIONES MEN -ICFES)"/>
    <s v="2018-ER-102071"/>
    <s v="2018-05-07"/>
    <s v="2018-05-22"/>
    <s v="2018-05-16"/>
    <s v="2018-EE-073992"/>
    <n v="6"/>
    <x v="0"/>
  </r>
  <r>
    <x v="2"/>
    <s v="Grupo de Gestión Documental"/>
    <s v="DERECHOS DE PETICIÓN DE INFORMACIÓN"/>
    <s v="VERIFICACION DE DOCUMENTOS EXPEDIDOS POR EL MEN (CONVALIDACIONES MEN -ICFES)"/>
    <s v="2018-ER-102072"/>
    <s v="2018-05-07"/>
    <s v="2018-05-22"/>
    <s v="2018-05-10"/>
    <s v="2018-EE-071558"/>
    <n v="3"/>
    <x v="3"/>
  </r>
  <r>
    <x v="2"/>
    <s v="Grupo de Gestión Documental"/>
    <s v="DERECHOS DE PETICIÓN DE INFORMACIÓN"/>
    <s v="VERIFICACION DE DOCUMENTOS EXPEDIDOS POR EL MEN (CONVALIDACIONES MEN -ICFES)"/>
    <s v="2018-ER-102839"/>
    <s v="2018-05-07"/>
    <s v="2018-05-22"/>
    <s v="2018-05-18"/>
    <s v="2018-EE-075470"/>
    <n v="8"/>
    <x v="0"/>
  </r>
  <r>
    <x v="2"/>
    <s v="Grupo de Gestión Documental"/>
    <s v="DERECHOS DE PETICIÓN DE INFORMACIÓN"/>
    <s v="VERIFICACION DE DOCUMENTOS EXPEDIDOS POR EL MEN (CONVALIDACIONES MEN -ICFES)"/>
    <s v="2018-ER-103019"/>
    <s v="2018-05-07"/>
    <s v="2018-05-22"/>
    <s v="2018-05-16"/>
    <s v="2018-EE-074264"/>
    <n v="6"/>
    <x v="0"/>
  </r>
  <r>
    <x v="2"/>
    <s v="Grupo de Gestión Documental"/>
    <s v="DERECHOS DE PETICIÓN DE INFORMACIÓN"/>
    <s v="VERIFICACION DE DOCUMENTOS EXPEDIDOS POR EL MEN (CONVALIDACIONES MEN -ICFES)"/>
    <s v="2018-ER-103321"/>
    <s v="2018-05-07"/>
    <s v="2018-05-22"/>
    <s v="2018-05-16"/>
    <s v="2018-EE-073996"/>
    <n v="6"/>
    <x v="0"/>
  </r>
  <r>
    <x v="2"/>
    <s v="Grupo de Gestión Documental"/>
    <s v="DERECHOS DE PETICIÓN DE INFORMACIÓN"/>
    <s v="VERIFICACION DE DOCUMENTOS EXPEDIDOS POR EL MEN (CONVALIDACIONES MEN -ICFES)"/>
    <s v="2018-ER-103641"/>
    <s v="2018-05-08"/>
    <s v="2018-05-23"/>
    <s v="2018-05-11"/>
    <s v="2018-EE-072497"/>
    <n v="3"/>
    <x v="1"/>
  </r>
  <r>
    <x v="2"/>
    <s v="Grupo de Gestión Documental"/>
    <s v="DERECHOS DE PETICIÓN DE INFORMACIÓN"/>
    <s v="VERIFICACION DE DOCUMENTOS EXPEDIDOS POR EL MEN (CONVALIDACIONES MEN -ICFES)"/>
    <s v="2018-ER-103924"/>
    <s v="2018-05-08"/>
    <s v="2018-05-23"/>
    <s v="2018-05-16"/>
    <s v="2018-EE-073995"/>
    <n v="5"/>
    <x v="1"/>
  </r>
  <r>
    <x v="2"/>
    <s v="Grupo de Gestión Documental"/>
    <s v="DERECHOS DE PETICIÓN DE INFORMACIÓN"/>
    <s v="VERIFICACION DE DOCUMENTOS EXPEDIDOS POR EL MEN (CONVALIDACIONES MEN -ICFES)"/>
    <s v="2018-ER-103955"/>
    <s v="2018-05-08"/>
    <s v="2018-05-23"/>
    <s v="2018-05-16"/>
    <s v="2018-EE-073984"/>
    <n v="5"/>
    <x v="3"/>
  </r>
  <r>
    <x v="2"/>
    <s v="Grupo de Gestión Documental"/>
    <s v="DERECHOS DE PETICIÓN DE INFORMACIÓN"/>
    <s v="VERIFICACION DE DOCUMENTOS EXPEDIDOS POR EL MEN (CONVALIDACIONES MEN -ICFES)"/>
    <s v="2018-ER-104009"/>
    <s v="2018-05-08"/>
    <s v="2018-05-23"/>
    <s v="2018-05-16"/>
    <s v="2018-EE-074015"/>
    <n v="5"/>
    <x v="0"/>
  </r>
  <r>
    <x v="2"/>
    <s v="Grupo de Gestión Documental"/>
    <s v="DERECHOS DE PETICIÓN DE INFORMACIÓN"/>
    <s v="VERIFICACION DE DOCUMENTOS EXPEDIDOS POR EL MEN (CONVALIDACIONES MEN -ICFES)"/>
    <s v="2018-ER-104074"/>
    <s v="2018-05-08"/>
    <s v="2018-05-23"/>
    <s v="2018-05-19"/>
    <s v="2018-EE-075923"/>
    <n v="8"/>
    <x v="3"/>
  </r>
  <r>
    <x v="2"/>
    <s v="Grupo de Gestión Documental"/>
    <s v="DERECHOS DE PETICIÓN DE INFORMACIÓN"/>
    <s v="VERIFICACION DE DOCUMENTOS EXPEDIDOS POR EL MEN (CONVALIDACIONES MEN -ICFES)"/>
    <s v="2018-ER-104152"/>
    <s v="2018-05-08"/>
    <s v="2018-05-23"/>
    <s v="2018-05-18"/>
    <s v="2018-EE-075877"/>
    <n v="7"/>
    <x v="0"/>
  </r>
  <r>
    <x v="2"/>
    <s v="Grupo de Gestión Documental"/>
    <s v="DERECHOS DE PETICIÓN DE INFORMACIÓN"/>
    <s v="VERIFICACION DE DOCUMENTOS EXPEDIDOS POR EL MEN (CONVALIDACIONES MEN -ICFES)"/>
    <s v="2018-ER-104273"/>
    <s v="2018-05-08"/>
    <s v="2018-05-23"/>
    <s v="2018-05-19"/>
    <s v="2018-EE-075919"/>
    <n v="8"/>
    <x v="2"/>
  </r>
  <r>
    <x v="2"/>
    <s v="Grupo de Gestión Documental"/>
    <s v="DERECHOS DE PETICIÓN DE INFORMACIÓN"/>
    <s v="VERIFICACION DE DOCUMENTOS EXPEDIDOS POR EL MEN (CONVALIDACIONES MEN -ICFES)"/>
    <s v="2018-ER-104479"/>
    <s v="2018-05-08"/>
    <s v="2018-05-23"/>
    <s v="2018-05-18"/>
    <s v="2018-EE-075878"/>
    <n v="7"/>
    <x v="0"/>
  </r>
  <r>
    <x v="2"/>
    <s v="Grupo de Gestión Documental"/>
    <s v="DERECHOS DE PETICIÓN DE INFORMACIÓN"/>
    <s v="VERIFICACION DE DOCUMENTOS EXPEDIDOS POR EL MEN (CONVALIDACIONES MEN -ICFES)"/>
    <s v="2018-ER-104729"/>
    <s v="2018-05-09"/>
    <s v="2018-05-24"/>
    <s v="2018-05-21"/>
    <s v="2018-EE-076860"/>
    <n v="7"/>
    <x v="1"/>
  </r>
  <r>
    <x v="2"/>
    <s v="Grupo de Gestión Documental"/>
    <s v="DERECHOS DE PETICIÓN DE INFORMACIÓN"/>
    <s v="VERIFICACION DE DOCUMENTOS EXPEDIDOS POR EL MEN (CONVALIDACIONES MEN -ICFES)"/>
    <s v="2018-ER-104898"/>
    <s v="2018-05-09"/>
    <s v="2018-05-24"/>
    <s v="2018-05-16"/>
    <s v="2018-EE-073965"/>
    <n v="4"/>
    <x v="1"/>
  </r>
  <r>
    <x v="2"/>
    <s v="Grupo de Gestión Documental"/>
    <s v="DERECHOS DE PETICIÓN DE INFORMACIÓN"/>
    <s v="VERIFICACION DE DOCUMENTOS EXPEDIDOS POR EL MEN (CONVALIDACIONES MEN -ICFES)"/>
    <s v="2018-ER-105061"/>
    <s v="2018-05-09"/>
    <s v="2018-05-24"/>
    <s v="2018-05-21"/>
    <s v="2018-EE-076857"/>
    <n v="7"/>
    <x v="0"/>
  </r>
  <r>
    <x v="2"/>
    <s v="Grupo de Gestión Documental"/>
    <s v="DERECHOS DE PETICIÓN DE INFORMACIÓN"/>
    <s v="VERIFICACION DE DOCUMENTOS EXPEDIDOS POR EL MEN (CONVALIDACIONES MEN -ICFES)"/>
    <s v="2018-ER-105548"/>
    <s v="2018-05-09"/>
    <s v="2018-05-24"/>
    <s v="2018-05-21"/>
    <s v="2018-EE-076854"/>
    <n v="7"/>
    <x v="1"/>
  </r>
  <r>
    <x v="2"/>
    <s v="Grupo de Gestión Documental"/>
    <s v="DERECHOS DE PETICIÓN DE INFORMACIÓN"/>
    <s v="VERIFICACION DE DOCUMENTOS EXPEDIDOS POR EL MEN (CONVALIDACIONES MEN -ICFES)"/>
    <s v="2018-ER-105734"/>
    <s v="2018-05-09"/>
    <s v="2018-05-24"/>
    <s v="2018-05-16"/>
    <s v="2018-EE-073956"/>
    <n v="4"/>
    <x v="2"/>
  </r>
  <r>
    <x v="2"/>
    <s v="Grupo de Gestión Documental"/>
    <s v="DERECHOS DE PETICIÓN DE INFORMACIÓN"/>
    <s v="VERIFICACION DE DOCUMENTOS EXPEDIDOS POR EL MEN (CONVALIDACIONES MEN -ICFES)"/>
    <s v="2018-ER-106224"/>
    <s v="2018-05-10"/>
    <s v="2018-05-25"/>
    <s v="2018-05-21"/>
    <s v="2018-EE-076841"/>
    <n v="6"/>
    <x v="1"/>
  </r>
  <r>
    <x v="2"/>
    <s v="Grupo de Gestión Documental"/>
    <s v="DERECHOS DE PETICIÓN DE INFORMACIÓN"/>
    <s v="VERIFICACION DE DOCUMENTOS EXPEDIDOS POR EL MEN (CONVALIDACIONES MEN -ICFES)"/>
    <s v="2018-ER-106228"/>
    <s v="2018-05-10"/>
    <s v="2018-05-25"/>
    <s v="2018-05-21"/>
    <s v="2018-EE-076856"/>
    <n v="6"/>
    <x v="1"/>
  </r>
  <r>
    <x v="2"/>
    <s v="Grupo de Gestión Documental"/>
    <s v="DERECHOS DE PETICIÓN DE INFORMACIÓN"/>
    <s v="VERIFICACION DE DOCUMENTOS EXPEDIDOS POR EL MEN (CONVALIDACIONES MEN -ICFES)"/>
    <s v="2018-ER-106237"/>
    <s v="2018-05-10"/>
    <s v="2018-05-25"/>
    <s v="2018-05-17"/>
    <s v="2018-EE-075304"/>
    <n v="4"/>
    <x v="1"/>
  </r>
  <r>
    <x v="2"/>
    <s v="Grupo de Gestión Documental"/>
    <s v="DERECHOS DE PETICIÓN DE INFORMACIÓN"/>
    <s v="VERIFICACION DE DOCUMENTOS EXPEDIDOS POR EL MEN (CONVALIDACIONES MEN -ICFES)"/>
    <s v="2018-ER-106261"/>
    <s v="2018-05-10"/>
    <s v="2018-05-25"/>
    <s v="2018-05-16"/>
    <s v="2018-EE-074207"/>
    <n v="3"/>
    <x v="0"/>
  </r>
  <r>
    <x v="2"/>
    <s v="Grupo de Gestión Documental"/>
    <s v="DERECHOS DE PETICIÓN DE INFORMACIÓN"/>
    <s v="VERIFICACION DE DOCUMENTOS EXPEDIDOS POR EL MEN (CONVALIDACIONES MEN -ICFES)"/>
    <s v="2018-ER-106709"/>
    <s v="2018-05-10"/>
    <s v="2018-05-25"/>
    <s v="2018-05-21"/>
    <s v="2018-EE-076834"/>
    <n v="6"/>
    <x v="0"/>
  </r>
  <r>
    <x v="2"/>
    <s v="Grupo de Gestión Documental"/>
    <s v="DERECHOS DE PETICIÓN DE INFORMACIÓN"/>
    <s v="VERIFICACION DE DOCUMENTOS EXPEDIDOS POR EL MEN (CONVALIDACIONES MEN -ICFES)"/>
    <s v="2018-ER-106951"/>
    <s v="2018-05-10"/>
    <s v="2018-05-25"/>
    <s v="2018-05-18"/>
    <s v="2018-EE-075305-2018-EE-075319"/>
    <n v="5"/>
    <x v="0"/>
  </r>
  <r>
    <x v="2"/>
    <s v="Grupo de Gestión Documental"/>
    <s v="DERECHOS DE PETICIÓN DE INFORMACIÓN"/>
    <s v="VERIFICACION DE DOCUMENTOS EXPEDIDOS POR EL MEN (CONVALIDACIONES MEN -ICFES)"/>
    <s v="2018-ER-107352"/>
    <s v="2018-05-11"/>
    <s v="2018-05-28"/>
    <s v="2018-05-16"/>
    <s v="2018-EE-073948"/>
    <n v="2"/>
    <x v="3"/>
  </r>
  <r>
    <x v="2"/>
    <s v="Grupo de Gestión Documental"/>
    <s v="DERECHOS DE PETICIÓN DE INFORMACIÓN"/>
    <s v="VERIFICACION DE DOCUMENTOS EXPEDIDOS POR EL MEN (CONVALIDACIONES MEN -ICFES)"/>
    <s v="2018-ER-107357"/>
    <s v="2018-05-11"/>
    <s v="2018-05-28"/>
    <s v="2018-05-16"/>
    <s v="2018-EE-073947"/>
    <n v="2"/>
    <x v="3"/>
  </r>
  <r>
    <x v="2"/>
    <s v="Grupo de Gestión Documental"/>
    <s v="DERECHOS DE PETICIÓN DE INFORMACIÓN"/>
    <s v="VERIFICACION DE DOCUMENTOS EXPEDIDOS POR EL MEN (CONVALIDACIONES MEN -ICFES)"/>
    <s v="2018-ER-107393"/>
    <s v="2018-05-11"/>
    <s v="2018-05-28"/>
    <s v="2018-05-16"/>
    <s v="2018-EE-074206"/>
    <n v="2"/>
    <x v="0"/>
  </r>
  <r>
    <x v="2"/>
    <s v="Grupo de Gestión Documental"/>
    <s v="DERECHOS DE PETICIÓN DE INFORMACIÓN"/>
    <s v="VERIFICACION DE DOCUMENTOS EXPEDIDOS POR EL MEN (CONVALIDACIONES MEN -ICFES)"/>
    <s v="2018-ER-107601"/>
    <s v="2018-05-11"/>
    <s v="2018-05-28"/>
    <s v="2018-05-17"/>
    <s v="2018-EE-075287"/>
    <n v="3"/>
    <x v="0"/>
  </r>
  <r>
    <x v="2"/>
    <s v="Grupo de Gestión Documental"/>
    <s v="DERECHOS DE PETICIÓN DE INFORMACIÓN"/>
    <s v="VERIFICACION DE DOCUMENTOS EXPEDIDOS POR EL MEN (CONVALIDACIONES MEN -ICFES)"/>
    <s v="2018-ER-108517"/>
    <s v="2018-05-15"/>
    <s v="2018-05-29"/>
    <s v="2018-05-17"/>
    <s v="2018-EE-075283"/>
    <n v="2"/>
    <x v="1"/>
  </r>
  <r>
    <x v="2"/>
    <s v="Grupo de Gestión Documental"/>
    <s v="DERECHOS DE PETICIÓN DE INFORMACIÓN"/>
    <s v="VERIFICACION DE DOCUMENTOS EXPEDIDOS POR EL MEN (CONVALIDACIONES MEN -ICFES)"/>
    <s v="2018-ER-108576"/>
    <s v="2018-05-15"/>
    <s v="2018-05-29"/>
    <s v="2018-05-16"/>
    <s v="2018-EE-073940-2018-EE-073943"/>
    <n v="1"/>
    <x v="1"/>
  </r>
  <r>
    <x v="2"/>
    <s v="Grupo de Gestión Documental"/>
    <s v="DERECHOS DE PETICIÓN DE INFORMACIÓN"/>
    <s v="VERIFICACION DE DOCUMENTOS EXPEDIDOS POR EL MEN (CONVALIDACIONES MEN -ICFES)"/>
    <s v="2018-ER-108580"/>
    <s v="2018-05-15"/>
    <s v="2018-05-29"/>
    <s v="2018-05-16"/>
    <s v="2018-EE-074202"/>
    <n v="1"/>
    <x v="1"/>
  </r>
  <r>
    <x v="2"/>
    <s v="Grupo de Gestión Documental"/>
    <s v="DERECHOS DE PETICIÓN DE INFORMACIÓN"/>
    <s v="VERIFICACION DE DOCUMENTOS EXPEDIDOS POR EL MEN (CONVALIDACIONES MEN -ICFES)"/>
    <s v="2018-ER-108708"/>
    <s v="2018-05-15"/>
    <s v="2018-05-29"/>
    <s v="2018-05-18"/>
    <s v="2018-EE-075871"/>
    <n v="3"/>
    <x v="0"/>
  </r>
  <r>
    <x v="2"/>
    <s v="Grupo de Gestión Documental"/>
    <s v="DERECHOS DE PETICIÓN DE INFORMACIÓN"/>
    <s v="VERIFICACION DE DOCUMENTOS EXPEDIDOS POR EL MEN (CONVALIDACIONES MEN -ICFES)"/>
    <s v="2018-ER-110369"/>
    <s v="2018-05-16"/>
    <s v="2018-05-30"/>
    <s v="2018-05-17"/>
    <s v="2018-EE-075280"/>
    <n v="1"/>
    <x v="3"/>
  </r>
  <r>
    <x v="2"/>
    <s v="Grupo de Gestión Documental"/>
    <s v="DERECHOS DE PETICIÓN DE INFORMACIÓN"/>
    <s v="VERIFICACION DE DOCUMENTOS EXPEDIDOS POR EL MEN (CONVALIDACIONES MEN -ICFES)"/>
    <s v="2018-ER-110370"/>
    <s v="2018-05-16"/>
    <s v="2018-05-30"/>
    <s v="2018-05-18"/>
    <s v="2018-EE-075868"/>
    <n v="2"/>
    <x v="3"/>
  </r>
  <r>
    <x v="2"/>
    <s v="Grupo de Gestión Documental"/>
    <s v="DERECHOS DE PETICIÓN DE INFORMACIÓN"/>
    <s v="VERIFICACION DE DOCUMENTOS EXPEDIDOS POR EL MEN (CONVALIDACIONES MEN -ICFES)"/>
    <s v="2018-ER-110372"/>
    <s v="2018-05-16"/>
    <s v="2018-05-30"/>
    <s v="2018-05-18"/>
    <s v="2018-EE-075867"/>
    <n v="2"/>
    <x v="3"/>
  </r>
  <r>
    <x v="2"/>
    <s v="Grupo de Gestión Documental"/>
    <s v="DERECHOS DE PETICIÓN DE INFORMACIÓN"/>
    <s v="VERIFICACION DE DOCUMENTOS EXPEDIDOS POR EL MEN (CONVALIDACIONES MEN -ICFES)"/>
    <s v="2018-ER-110375"/>
    <s v="2018-05-16"/>
    <s v="2018-05-30"/>
    <s v="2018-05-17"/>
    <s v="2018-EE-075228-2018-EE-075272"/>
    <n v="1"/>
    <x v="3"/>
  </r>
  <r>
    <x v="2"/>
    <s v="Grupo de Gestión Documental"/>
    <s v="DERECHOS DE PETICIÓN DE INFORMACIÓN"/>
    <s v="VERIFICACION DE DOCUMENTOS EXPEDIDOS POR EL MEN (CONVALIDACIONES MEN -ICFES)"/>
    <s v="2018-ER-112330"/>
    <s v="2018-05-17"/>
    <s v="2018-05-31"/>
    <s v="2018-05-21"/>
    <s v="2018-EE-076824"/>
    <n v="2"/>
    <x v="0"/>
  </r>
  <r>
    <x v="2"/>
    <s v="Grupo de Gestión Documental"/>
    <s v="DERECHOS DE PETICIÓN DE INFORMACIÓN"/>
    <s v="VERIFICACION DE DOCUMENTOS EXPEDIDOS POR EL MEN (CONVALIDACIONES MEN -ICFES)"/>
    <s v="2018-ER-112519"/>
    <s v="2018-05-17"/>
    <s v="2018-05-31"/>
    <s v="2018-05-18"/>
    <s v="2018-EE-075816"/>
    <n v="1"/>
    <x v="1"/>
  </r>
  <r>
    <x v="2"/>
    <s v="Grupo de Gestión Documental"/>
    <s v="DERECHOS DE PETICIÓN DE INFORMACIÓN"/>
    <s v="VERIFICACION DE DOCUMENTOS EXPEDIDOS POR EL MEN (CONVALIDACIONES MEN -ICFES)"/>
    <s v="2018-ER-112611"/>
    <s v="2018-05-17"/>
    <s v="2018-05-31"/>
    <s v="2018-05-18"/>
    <s v="2018-EE-075814"/>
    <n v="1"/>
    <x v="1"/>
  </r>
  <r>
    <x v="2"/>
    <s v="Grupo de Gestión Documental"/>
    <s v="DERECHOS DE PETICIÓN DE INFORMACIÓN"/>
    <s v="VERIFICACION DE DOCUMENTOS EXPEDIDOS POR EL MEN (CONVALIDACIONES MEN -ICFES)"/>
    <s v="2018-ER-112771"/>
    <s v="2018-05-18"/>
    <s v="2018-06-01"/>
    <s v="2018-05-23"/>
    <s v="2018-EE-078492"/>
    <n v="3"/>
    <x v="0"/>
  </r>
  <r>
    <x v="2"/>
    <s v="Grupo de Gestión Documental"/>
    <s v="DERECHOS DE PETICIÓN DE INFORMACIÓN"/>
    <s v="VERIFICACION DE DOCUMENTOS EXPEDIDOS POR EL MEN (CONVALIDACIONES MEN -ICFES)"/>
    <s v="2018-ER-112820"/>
    <s v="2018-05-18"/>
    <s v="2018-06-01"/>
    <s v="2018-05-18"/>
    <s v="2018-EE-075813"/>
    <n v="1"/>
    <x v="3"/>
  </r>
  <r>
    <x v="2"/>
    <s v="Grupo de Gestión Documental"/>
    <s v="DERECHOS DE PETICIÓN DE INFORMACIÓN"/>
    <s v="VERIFICACION DE DOCUMENTOS EXPEDIDOS POR EL MEN (CONVALIDACIONES MEN -ICFES)"/>
    <s v="2018-ER-112958"/>
    <s v="2018-05-18"/>
    <s v="2018-06-01"/>
    <s v="2018-05-21"/>
    <s v="2018-EE-076823"/>
    <n v="1"/>
    <x v="3"/>
  </r>
  <r>
    <x v="2"/>
    <s v="Grupo de Gestión Documental"/>
    <s v="DERECHOS DE PETICIÓN DE INFORMACIÓN"/>
    <s v="VERIFICACION DE DOCUMENTOS EXPEDIDOS POR EL MEN (CONVALIDACIONES MEN -ICFES)"/>
    <s v="2018-ER-113299"/>
    <s v="2018-05-18"/>
    <s v="2018-06-01"/>
    <s v="2018-05-21"/>
    <s v="2018-EE-076822"/>
    <n v="1"/>
    <x v="3"/>
  </r>
  <r>
    <x v="2"/>
    <s v="Grupo de Gestión Documental"/>
    <s v="DERECHOS DE PETICIÓN DE INFORMACIÓN"/>
    <s v="VERIFICACION DE DOCUMENTOS EXPEDIDOS POR EL MEN (CONVALIDACIONES MEN -ICFES)"/>
    <s v="2018-ER-113761"/>
    <s v="2018-05-18"/>
    <s v="2018-06-01"/>
    <s v="2018-05-23"/>
    <s v="2018-EE-078489"/>
    <n v="3"/>
    <x v="1"/>
  </r>
  <r>
    <x v="2"/>
    <s v="Grupo de Gestión Documental"/>
    <s v="DERECHOS DE PETICIÓN DE INFORMACIÓN"/>
    <s v="VERIFICACION DE DOCUMENTOS EXPEDIDOS POR EL MEN (CONVALIDACIONES MEN -ICFES)"/>
    <s v="2018-ER-113828"/>
    <s v="2018-05-19"/>
    <s v="2018-06-01"/>
    <s v="2018-05-23"/>
    <s v="2018-EE-078488"/>
    <n v="3"/>
    <x v="0"/>
  </r>
  <r>
    <x v="2"/>
    <s v="Grupo de Gestión Documental"/>
    <s v="DERECHOS DE PETICIÓN DE INFORMACIÓN"/>
    <s v="VERIFICACION DE DOCUMENTOS EXPEDIDOS POR EL MEN (CONVALIDACIONES MEN -ICFES)"/>
    <s v="2018-ER-114113"/>
    <s v="2018-05-21"/>
    <s v="2018-06-05"/>
    <s v="2018-05-23"/>
    <s v="2018-EE-078486"/>
    <n v="2"/>
    <x v="0"/>
  </r>
  <r>
    <x v="2"/>
    <s v="Grupo de Gestión Documental"/>
    <s v="DERECHOS DE PETICIÓN DE INFORMACIÓN"/>
    <s v="VERIFICACION DE DOCUMENTOS EXPEDIDOS POR EL MEN (CONVALIDACIONES MEN -ICFES)"/>
    <s v="2018-ER-114306"/>
    <s v="2018-05-21"/>
    <s v="2018-06-05"/>
    <s v="2018-05-23"/>
    <s v="2018-EE-078483"/>
    <n v="2"/>
    <x v="0"/>
  </r>
  <r>
    <x v="2"/>
    <s v="Grupo de Gestión Documental"/>
    <s v="DERECHOS DE PETICIÓN DE INFORMACIÓN"/>
    <s v="VERIFICACION DE DOCUMENTOS EXPEDIDOS POR EL MEN (CONVALIDACIONES MEN -ICFES)"/>
    <s v="2018-ER-114315"/>
    <s v="2018-05-21"/>
    <s v="2018-06-05"/>
    <s v="2018-05-23"/>
    <s v="2018-EE-078469"/>
    <n v="2"/>
    <x v="0"/>
  </r>
  <r>
    <x v="2"/>
    <s v="Grupo de Gestión Documental"/>
    <s v="DERECHOS DE PETICIÓN DE INFORMACIÓN"/>
    <s v="VERIFICACION DE DOCUMENTOS EXPEDIDOS POR EL MEN (CONVALIDACIONES MEN -ICFES)"/>
    <s v="2018-ER-115588"/>
    <s v="2018-05-22"/>
    <s v="2018-06-06"/>
    <s v="2018-05-23"/>
    <s v="2018-EE-078467"/>
    <n v="1"/>
    <x v="1"/>
  </r>
  <r>
    <x v="2"/>
    <s v="Grupo de Gestión Documental"/>
    <s v="DERECHOS DE PETICIÓN DE INFORMACIÓN"/>
    <s v="VERIFICACION DE DOCUMENTOS EXPEDIDOS POR EL MEN (CONVALIDACIONES MEN -ICFES)"/>
    <s v="2018-ER-116542"/>
    <s v="2018-05-22"/>
    <s v="2018-06-06"/>
    <s v="2018-05-23"/>
    <s v="2018-EE-078464"/>
    <n v="1"/>
    <x v="1"/>
  </r>
  <r>
    <x v="2"/>
    <s v="Grupo de Gestión Documental"/>
    <s v="DERECHOS DE PETICIÓN DE INFORMACIÓN"/>
    <s v="VERIFICACION DE DOCUMENTOS EXPEDIDOS POR EL MEN (CONVALIDACIONES MEN -ICFES)"/>
    <s v="2018-ER-116635"/>
    <s v="2018-05-22"/>
    <s v="2018-06-06"/>
    <s v="2018-05-24"/>
    <s v="2018-EE-079547"/>
    <n v="2"/>
    <x v="0"/>
  </r>
  <r>
    <x v="2"/>
    <s v="Grupo de Gestión Documental"/>
    <s v="DERECHOS DE PETICIÓN DE INFORMACIÓN"/>
    <s v="VERIFICACION DE DOCUMENTOS EXPEDIDOS POR EL MEN (CONVALIDACIONES MEN -ICFES)"/>
    <s v="2018-ER-117692"/>
    <s v="2018-05-23"/>
    <s v="2018-06-07"/>
    <s v="2018-05-24"/>
    <s v="2018-EE-079550"/>
    <n v="1"/>
    <x v="0"/>
  </r>
  <r>
    <x v="2"/>
    <s v="Grupo de Gestión Documental"/>
    <s v="DERECHOS DE PETICIÓN DE INFORMACIÓN"/>
    <s v="VERIFICACION DE DOCUMENTOS EXPEDIDOS POR EL MEN (CONVALIDACIONES MEN -ICFES)"/>
    <s v="2018-ER-117986"/>
    <s v="2018-05-23"/>
    <s v="2018-06-07"/>
    <s v="2018-05-24"/>
    <s v="2018-EE-079549"/>
    <n v="1"/>
    <x v="0"/>
  </r>
  <r>
    <x v="2"/>
    <s v="Grupo de Gestión Documental"/>
    <s v="DERECHOS DE PETICIÓN DE INFORMACIÓN"/>
    <s v="VERIFICACION DE DOCUMENTOS EXPEDIDOS POR EL MEN (CONVALIDACIONES MEN -ICFES)"/>
    <s v="2018-ER-119962"/>
    <s v="2018-05-24"/>
    <s v="2018-06-18"/>
    <s v="2018-05-31"/>
    <s v="2018-EE-083431"/>
    <n v="5"/>
    <x v="1"/>
  </r>
  <r>
    <x v="2"/>
    <s v="Grupo de Gestión Documental"/>
    <s v="DERECHOS DE PETICIÓN DE INFORMACIÓN"/>
    <s v="VERIFICACION DE DOCUMENTOS EXPEDIDOS POR EL MEN (CONVALIDACIONES MEN -ICFES)"/>
    <s v="2018-ER-120063"/>
    <s v="2018-05-24"/>
    <s v="2018-06-08"/>
    <s v="2018-05-31"/>
    <s v="2018-EE-083430"/>
    <n v="5"/>
    <x v="0"/>
  </r>
  <r>
    <x v="2"/>
    <s v="Grupo de Gestión Documental"/>
    <s v="DERECHOS DE PETICIÓN DE INFORMACIÓN"/>
    <s v="VERIFICACION DE DOCUMENTOS EXPEDIDOS POR EL MEN (CONVALIDACIONES MEN -ICFES)"/>
    <s v="2018-ER-120221"/>
    <s v="2018-05-24"/>
    <s v="2018-06-08"/>
    <s v="2018-05-25"/>
    <s v="2018-EE-080208"/>
    <n v="1"/>
    <x v="1"/>
  </r>
  <r>
    <x v="2"/>
    <s v="Grupo de Gestión Documental"/>
    <s v="DERECHOS DE PETICIÓN DE INFORMACIÓN"/>
    <s v="VERIFICACION DE DOCUMENTOS EXPEDIDOS POR EL MEN (CONVALIDACIONES MEN -ICFES)"/>
    <s v="2018-ER-120237"/>
    <s v="2018-05-24"/>
    <s v="2018-06-08"/>
    <s v="2018-05-25"/>
    <s v="2018-EE-080206"/>
    <n v="1"/>
    <x v="1"/>
  </r>
  <r>
    <x v="2"/>
    <s v="Grupo de Gestión Documental"/>
    <s v="DERECHOS DE PETICIÓN DE INFORMACIÓN"/>
    <s v="VERIFICACION DE DOCUMENTOS EXPEDIDOS POR EL MEN (CONVALIDACIONES MEN -ICFES)"/>
    <s v="2018-ER-120363"/>
    <s v="2018-05-25"/>
    <s v="2018-06-12"/>
    <s v="2018-05-31"/>
    <s v="2018-EE-083422"/>
    <n v="4"/>
    <x v="0"/>
  </r>
  <r>
    <x v="2"/>
    <s v="Grupo de Gestión Documental"/>
    <s v="DERECHOS DE PETICIÓN DE INFORMACIÓN"/>
    <s v="VERIFICACION DE DOCUMENTOS EXPEDIDOS POR EL MEN (CONVALIDACIONES MEN -ICFES)"/>
    <s v="2018-ER-120535"/>
    <s v="2018-05-25"/>
    <s v="2018-06-12"/>
    <s v="2018-05-31"/>
    <s v="2018-EE-083419"/>
    <n v="4"/>
    <x v="3"/>
  </r>
  <r>
    <x v="2"/>
    <s v="Grupo de Gestión Documental"/>
    <s v="DERECHOS DE PETICIÓN DE INFORMACIÓN"/>
    <s v="VERIFICACION DE DOCUMENTOS EXPEDIDOS POR EL MEN (CONVALIDACIONES MEN -ICFES)"/>
    <s v="2018-ER-120536"/>
    <s v="2018-05-25"/>
    <s v="2018-06-12"/>
    <s v="2018-05-31"/>
    <s v="2018-EE-083418"/>
    <n v="4"/>
    <x v="3"/>
  </r>
  <r>
    <x v="2"/>
    <s v="Grupo de Gestión Documental"/>
    <s v="DERECHOS DE PETICIÓN DE INFORMACIÓN"/>
    <s v="VERIFICACION DE DOCUMENTOS EXPEDIDOS POR EL MEN (CONVALIDACIONES MEN -ICFES)"/>
    <s v="2018-ER-120940"/>
    <s v="2018-05-25"/>
    <s v="2018-06-12"/>
    <s v="2018-05-31"/>
    <s v="2018-EE-083413"/>
    <n v="4"/>
    <x v="2"/>
  </r>
  <r>
    <x v="2"/>
    <s v="Grupo de Gestión Documental"/>
    <s v="DERECHOS DE PETICIÓN DE INFORMACIÓN"/>
    <s v="VERIFICACION DE DOCUMENTOS EXPEDIDOS POR EL MEN (CONVALIDACIONES MEN -ICFES)"/>
    <s v="2018-ER-120942"/>
    <s v="2018-05-25"/>
    <s v="2018-06-12"/>
    <s v="2018-05-31"/>
    <s v="2018-EE-083412"/>
    <n v="4"/>
    <x v="2"/>
  </r>
  <r>
    <x v="2"/>
    <s v="Grupo de Gestión Documental"/>
    <s v="DERECHOS DE PETICIÓN DE INFORMACIÓN"/>
    <s v="VERIFICACION DE DOCUMENTOS EXPEDIDOS POR EL MEN (CONVALIDACIONES MEN -ICFES)"/>
    <s v="2018-ER-120949"/>
    <s v="2018-05-25"/>
    <s v="2018-06-12"/>
    <s v="2018-05-31"/>
    <s v="2018-EE-083411"/>
    <n v="4"/>
    <x v="3"/>
  </r>
  <r>
    <x v="2"/>
    <s v="Grupo de Gestión Documental"/>
    <s v="DERECHOS DE PETICIÓN DE INFORMACIÓN"/>
    <s v="VERIFICACION DE DOCUMENTOS EXPEDIDOS POR EL MEN (CONVALIDACIONES MEN -ICFES)"/>
    <s v="2018-ER-120952"/>
    <s v="2018-05-25"/>
    <s v="2018-06-12"/>
    <s v="2018-05-31"/>
    <s v="2018-EE-083410"/>
    <n v="4"/>
    <x v="3"/>
  </r>
  <r>
    <x v="2"/>
    <s v="Grupo de Gestión Documental"/>
    <s v="DERECHOS DE PETICIÓN DE INFORMACIÓN"/>
    <s v="VERIFICACION DE DOCUMENTOS EXPEDIDOS POR EL MEN (CONVALIDACIONES MEN -ICFES)"/>
    <s v="2018-ER-120974"/>
    <s v="2018-05-25"/>
    <s v="2018-06-12"/>
    <s v="2018-05-29"/>
    <s v="2018-EE-081714"/>
    <n v="2"/>
    <x v="0"/>
  </r>
  <r>
    <x v="2"/>
    <s v="Grupo de Gestión Documental"/>
    <s v="DERECHOS DE PETICIÓN DE INFORMACIÓN"/>
    <s v="VERIFICACION DE DOCUMENTOS EXPEDIDOS POR EL MEN (CONVALIDACIONES MEN -ICFES)"/>
    <s v="2018-ER-121233"/>
    <s v="2018-05-25"/>
    <s v="2018-06-12"/>
    <s v="2018-05-29"/>
    <s v="2018-EE-081713"/>
    <n v="2"/>
    <x v="0"/>
  </r>
  <r>
    <x v="2"/>
    <s v="Grupo de Gestión Documental"/>
    <s v="DERECHOS DE PETICIÓN DE INFORMACIÓN"/>
    <s v="VERIFICACION DE DOCUMENTOS EXPEDIDOS POR EL MEN (CONVALIDACIONES MEN -ICFES)"/>
    <s v="2018-ER-121675"/>
    <s v="2018-05-25"/>
    <s v="2018-06-12"/>
    <s v="2018-05-31"/>
    <s v="2018-EE-083399-2018-EE-083402"/>
    <n v="4"/>
    <x v="1"/>
  </r>
  <r>
    <x v="2"/>
    <s v="Grupo de Gestión Documental"/>
    <s v="DERECHOS DE PETICIÓN DE INFORMACIÓN"/>
    <s v="VERIFICACION DE DOCUMENTOS EXPEDIDOS POR EL MEN (CONVALIDACIONES MEN -ICFES)"/>
    <s v="2018-ER-121751"/>
    <s v="2018-05-25"/>
    <s v="2018-06-12"/>
    <s v="2018-05-31"/>
    <s v="2018-EE-083397"/>
    <n v="4"/>
    <x v="1"/>
  </r>
  <r>
    <x v="2"/>
    <s v="Grupo de Gestión Documental"/>
    <s v="DERECHOS DE PETICIÓN DE INFORMACIÓN"/>
    <s v="VERIFICACION DE DOCUMENTOS EXPEDIDOS POR EL MEN (CONVALIDACIONES MEN -ICFES)"/>
    <s v="2018-ER-121812"/>
    <s v="2018-05-25"/>
    <s v="2018-06-12"/>
    <s v="2018-05-30"/>
    <s v="2018-EE-082406"/>
    <n v="3"/>
    <x v="0"/>
  </r>
  <r>
    <x v="2"/>
    <s v="Grupo de Gestión Documental"/>
    <s v="DERECHOS DE PETICIÓN DE INFORMACIÓN"/>
    <s v="VERIFICACION DE DOCUMENTOS EXPEDIDOS POR EL MEN (CONVALIDACIONES MEN -ICFES)"/>
    <s v="2018-ER-121846"/>
    <s v="2018-05-26"/>
    <s v="2018-06-12"/>
    <s v="2018-05-30"/>
    <s v="2018-EE-082389"/>
    <n v="3"/>
    <x v="0"/>
  </r>
  <r>
    <x v="2"/>
    <s v="Grupo de Gestión Documental"/>
    <s v="DERECHOS DE PETICIÓN DE INFORMACIÓN"/>
    <s v="VERIFICACION DE DOCUMENTOS EXPEDIDOS POR EL MEN (CONVALIDACIONES MEN -ICFES)"/>
    <s v="2018-ER-121916"/>
    <s v="2018-05-28"/>
    <s v="2018-06-13"/>
    <s v="2018-05-30"/>
    <s v="2018-EE-082387"/>
    <n v="2"/>
    <x v="0"/>
  </r>
  <r>
    <x v="2"/>
    <s v="Grupo de Gestión Documental"/>
    <s v="DERECHOS DE PETICIÓN DE INFORMACIÓN"/>
    <s v="VERIFICACION DE DOCUMENTOS EXPEDIDOS POR EL MEN (CONVALIDACIONES MEN -ICFES)"/>
    <s v="2018-ER-122142"/>
    <s v="2018-05-28"/>
    <s v="2018-06-13"/>
    <s v="2018-05-30"/>
    <s v="2018-EE-082386"/>
    <n v="2"/>
    <x v="0"/>
  </r>
  <r>
    <x v="2"/>
    <s v="Grupo de Gestión Documental"/>
    <s v="DERECHOS DE PETICIÓN DE INFORMACIÓN"/>
    <s v="VERIFICACION DE DOCUMENTOS EXPEDIDOS POR EL MEN (CONVALIDACIONES MEN -ICFES)"/>
    <s v="2018-ER-122383"/>
    <s v="2018-05-28"/>
    <s v="2018-06-13"/>
    <s v="2018-05-30"/>
    <s v="2018-EE-082384"/>
    <n v="2"/>
    <x v="1"/>
  </r>
  <r>
    <x v="2"/>
    <s v="Grupo de Gestión Documental"/>
    <s v="DERECHOS DE PETICIÓN DE INFORMACIÓN"/>
    <s v="VERIFICACION DE DOCUMENTOS EXPEDIDOS POR EL MEN (CONVALIDACIONES MEN -ICFES)"/>
    <s v="2018-ER-122390"/>
    <s v="2018-05-28"/>
    <s v="2018-06-13"/>
    <s v="2018-05-30"/>
    <s v="2018-EE-082373"/>
    <n v="2"/>
    <x v="3"/>
  </r>
  <r>
    <x v="2"/>
    <s v="Grupo de Gestión Documental"/>
    <s v="DERECHOS DE PETICIÓN DE INFORMACIÓN"/>
    <s v="VERIFICACION DE DOCUMENTOS EXPEDIDOS POR EL MEN (CONVALIDACIONES MEN -ICFES)"/>
    <s v="2018-ER-122634"/>
    <s v="2018-05-28"/>
    <s v="2018-06-13"/>
    <s v="2018-05-29"/>
    <s v="2018-EE-081715"/>
    <n v="1"/>
    <x v="0"/>
  </r>
  <r>
    <x v="2"/>
    <s v="Grupo de Gestión Documental"/>
    <s v="DERECHOS DE PETICIÓN DE INFORMACIÓN"/>
    <s v="VERIFICACION DE DOCUMENTOS EXPEDIDOS POR EL MEN (CONVALIDACIONES MEN -ICFES)"/>
    <s v="2018-ER-123459"/>
    <s v="2018-05-28"/>
    <s v="2018-06-13"/>
    <s v="2018-05-30"/>
    <s v="2018-EE-082371"/>
    <n v="2"/>
    <x v="1"/>
  </r>
  <r>
    <x v="2"/>
    <s v="Grupo de Gestión Documental"/>
    <s v="DERECHOS DE PETICIÓN DE INFORMACIÓN"/>
    <s v="VERIFICACION DE DOCUMENTOS EXPEDIDOS POR EL MEN (CONVALIDACIONES MEN -ICFES)"/>
    <s v="2018-ER-123614"/>
    <s v="2018-05-29"/>
    <s v="2018-06-14"/>
    <s v="2018-05-31"/>
    <s v="2018-EE-083388"/>
    <n v="2"/>
    <x v="0"/>
  </r>
  <r>
    <x v="2"/>
    <s v="Grupo de Gestión Documental"/>
    <s v="DERECHOS DE PETICIÓN DE INFORMACIÓN"/>
    <s v="VERIFICACION DE DOCUMENTOS EXPEDIDOS POR EL MEN (CONVALIDACIONES MEN -ICFES)"/>
    <s v="2018-ER-124053"/>
    <s v="2018-05-29"/>
    <s v="2018-06-14"/>
    <s v="2018-05-29"/>
    <s v="2018-EE-081716"/>
    <n v="1"/>
    <x v="1"/>
  </r>
  <r>
    <x v="2"/>
    <s v="Grupo de Gestión Documental"/>
    <s v="DERECHOS DE PETICIÓN DE INFORMACIÓN"/>
    <s v="VERIFICACION DE DOCUMENTOS EXPEDIDOS POR EL MEN (CONVALIDACIONES MEN -ICFES)"/>
    <s v="2018-ER-124180"/>
    <s v="2018-05-29"/>
    <s v="2018-06-14"/>
    <s v="2018-05-31"/>
    <s v="2018-EE-083378-2018-EE-083379-2018-EE-083381-2018-EE-083382-2018-EE-083383-2018-EE-083384-2018-EE-083385"/>
    <n v="2"/>
    <x v="2"/>
  </r>
  <r>
    <x v="2"/>
    <s v="Grupo de Gestión Documental"/>
    <s v="DERECHOS DE PETICIÓN DE INFORMACIÓN"/>
    <s v="VERIFICACION DE DOCUMENTOS EXPEDIDOS POR EL MEN (CONVALIDACIONES MEN -ICFES)"/>
    <s v="2018-ER-124625"/>
    <s v="2018-05-29"/>
    <s v="2018-06-14"/>
    <s v="2018-05-30"/>
    <s v="2018-EE-082349"/>
    <n v="1"/>
    <x v="0"/>
  </r>
  <r>
    <x v="2"/>
    <s v="Grupo de Gestión Documental"/>
    <s v="DERECHOS DE PETICIÓN DE INFORMACIÓN"/>
    <s v="VERIFICACION DE DOCUMENTOS EXPEDIDOS POR EL MEN (CONVALIDACIONES MEN -ICFES)"/>
    <s v="2018-ER-125228"/>
    <s v="2018-05-30"/>
    <s v="2018-06-15"/>
    <s v="2018-05-31"/>
    <s v="2018-EE-083374"/>
    <n v="1"/>
    <x v="0"/>
  </r>
  <r>
    <x v="2"/>
    <s v="Grupo de Gestión Documental"/>
    <s v="DERECHOS DE PETICIÓN DE INFORMACIÓN"/>
    <s v="VERIFICACION DE DOCUMENTOS EXPEDIDOS POR EL MEN (CONVALIDACIONES MEN -ICFES)"/>
    <s v="2018-ER-125257"/>
    <s v="2018-05-30"/>
    <s v="2018-06-15"/>
    <s v="2018-05-31"/>
    <s v="2018-EE-083373"/>
    <n v="1"/>
    <x v="1"/>
  </r>
  <r>
    <x v="2"/>
    <s v="Grupo de Gestión Documental"/>
    <s v="DERECHOS DE PETICIÓN DE INFORMACIÓN"/>
    <s v="VERIFICACION DE DOCUMENTOS EXPEDIDOS POR EL MEN (CONVALIDACIONES MEN -ICFES)"/>
    <s v="2018-ER-125264"/>
    <s v="2018-05-30"/>
    <s v="2018-06-15"/>
    <s v="2018-05-31"/>
    <s v="2018-EE-083389"/>
    <n v="1"/>
    <x v="0"/>
  </r>
  <r>
    <x v="2"/>
    <s v="Grupo de Gestión Documental"/>
    <s v="DERECHOS DE PETICIÓN DE INFORMACIÓN"/>
    <s v="TRAMITE CERTIFICADOS Y CUENTAS"/>
    <s v="2018-ER-125924"/>
    <s v="2018-05-30"/>
    <s v="2018-06-15"/>
    <s v="2018-05-31"/>
    <s v="2018-EE-083368"/>
    <n v="1"/>
    <x v="2"/>
  </r>
  <r>
    <x v="2"/>
    <s v="Subdirección de Aseguramiento de la Calidad"/>
    <s v="DERECHOS DE PETICIÓN DE INFORMACIÓN"/>
    <s v="CONSULTA SOBRE ESTADO ACTUAL DE CONVALIDACIONES"/>
    <s v="2018-ER-107362"/>
    <s v="2018-05-11"/>
    <s v="2018-05-28"/>
    <s v="2018-05-24"/>
    <s v="2018-EE-078912"/>
    <n v="8"/>
    <x v="0"/>
  </r>
  <r>
    <x v="2"/>
    <s v="Subdirección de Aseguramiento de la Calidad"/>
    <s v="DERECHOS DE PETICIÓN DE INFORMACIÓN"/>
    <s v="COLEGIOS Y JARDINES PRIVADOS (AUTOEVALUACION)"/>
    <s v="2018-ER-113999"/>
    <s v="2018-05-21"/>
    <s v="2018-06-05"/>
    <s v="2018-05-31"/>
    <s v="2018-EE-082507"/>
    <n v="8"/>
    <x v="0"/>
  </r>
  <r>
    <x v="2"/>
    <s v="Subdirección de Inspección y Vigilancia"/>
    <s v="DERECHOS DE PETICIÓN DE INFORMACIÓN"/>
    <s v="CERTIFICADO DE PROGRAMAS ACADEMICOS DE IES."/>
    <s v="2018-ER-112508"/>
    <s v="2018-05-17"/>
    <s v="2018-05-31"/>
    <s v="2018-05-30"/>
    <s v="2018-EE-082142"/>
    <n v="9"/>
    <x v="1"/>
  </r>
  <r>
    <x v="2"/>
    <s v="Subdirección de Inspección y Vigilancia"/>
    <s v="DERECHOS DE PETICIÓN DE INFORMACIÓN"/>
    <s v="CONSULTAS Y CONCEPTOS SOBRE TEMAS DE EDUCACION SUPERIOR"/>
    <s v="2018-ER-111401"/>
    <s v="2018-05-16"/>
    <s v="2018-05-30"/>
    <s v="2018-05-30"/>
    <s v="2018-EE-082148"/>
    <n v="10"/>
    <x v="0"/>
  </r>
  <r>
    <x v="2"/>
    <s v="Subdirección de Inspección y Vigilancia"/>
    <s v="DERECHOS DE PETICIÓN DE INFORMACIÓN"/>
    <s v="INFORMACIÒN ENTIDADES ADSCRITAS Y VINCULADAS SECTOR EDUCATIVO (ICFES,ICETEX,INSOR .IED Y OTROS"/>
    <s v="2018-ER-101510"/>
    <s v="2018-05-05"/>
    <s v="2018-05-21"/>
    <s v="2018-05-17"/>
    <s v="2018-EE-074785"/>
    <n v="8"/>
    <x v="0"/>
  </r>
  <r>
    <x v="2"/>
    <s v="Subdirección de Inspección y Vigilancia"/>
    <s v="DERECHOS DE PETICIÓN DE INFORMACIÓN"/>
    <s v="INFORMACIÒN ENTIDADES ADSCRITAS Y VINCULADAS SECTOR EDUCATIVO (ICFES,ICETEX,INSOR .IED Y OTROS"/>
    <s v="2018-ER-101701"/>
    <s v="2018-05-07"/>
    <s v="2018-05-22"/>
    <s v="2018-05-17"/>
    <s v="2018-EE-074953"/>
    <n v="7"/>
    <x v="1"/>
  </r>
  <r>
    <x v="2"/>
    <s v="Subdirección de Inspección y Vigilancia"/>
    <s v="DERECHOS DE PETICIÓN DE INFORMACIÓN"/>
    <s v="SOLICITUD INFORMACION TRAMITES MEN (WEB)"/>
    <s v="2018-ER-119174"/>
    <s v="2018-05-24"/>
    <s v="2018-06-08"/>
    <s v="2018-05-31"/>
    <s v="2018-EE-082980"/>
    <n v="5"/>
    <x v="3"/>
  </r>
  <r>
    <x v="2"/>
    <s v="Subdirección de Monitoreo y Control"/>
    <s v="DERECHOS DE PETICIÓN DE INFORMACIÓN"/>
    <s v="ANALISIS INFORMACION (SSTMA ANALISIS Y PREVENCION DESERCION ESCOLAR Y ENCUESTA NAL DESERCION ESCOLAR"/>
    <s v="2018-ER-105464"/>
    <s v="2018-05-09"/>
    <s v="2018-05-24"/>
    <s v="2018-05-21"/>
    <s v="2018-EE-076873"/>
    <n v="7"/>
    <x v="0"/>
  </r>
  <r>
    <x v="2"/>
    <s v="Unidad de Atención al Ciudadano"/>
    <s v="DERECHOS DE PETICIÓN DE INFORMACIÓN"/>
    <s v="CERTIFICADO DE EXISTENCIA Y REPRESENTACION LEGAL DE IES."/>
    <s v="2018-ER-100130"/>
    <s v="2018-05-03"/>
    <s v="2018-05-18"/>
    <s v="2018-05-04"/>
    <s v="2018-EE-068283"/>
    <n v="1"/>
    <x v="1"/>
  </r>
  <r>
    <x v="2"/>
    <s v="Unidad de Atención al Ciudadano"/>
    <s v="DERECHOS DE PETICIÓN DE INFORMACIÓN"/>
    <s v="CERTIFICADO DE EXISTENCIA Y REPRESENTACION LEGAL DE IES."/>
    <s v="2018-ER-104461"/>
    <s v="2018-05-08"/>
    <s v="2018-05-23"/>
    <s v="2018-05-16"/>
    <s v="2018-EE-073968"/>
    <n v="5"/>
    <x v="1"/>
  </r>
  <r>
    <x v="2"/>
    <s v="Unidad de Atención al Ciudadano"/>
    <s v="DERECHOS DE PETICIÓN DE INFORMACIÓN"/>
    <s v="CERTIFICADO DE EXISTENCIA Y REPRESENTACION LEGAL DE IES."/>
    <s v="2018-ER-105044"/>
    <s v="2018-05-09"/>
    <s v="2018-05-24"/>
    <s v="2018-05-10"/>
    <s v="2018-EE-071556"/>
    <n v="1"/>
    <x v="1"/>
  </r>
  <r>
    <x v="2"/>
    <s v="Unidad de Atención al Ciudadano"/>
    <s v="DERECHOS DE PETICIÓN DE INFORMACIÓN"/>
    <s v="CERTIFICADO DE EXISTENCIA Y REPRESENTACION LEGAL DE IES."/>
    <s v="2018-ER-105592"/>
    <s v="2018-05-09"/>
    <s v="2018-05-24"/>
    <s v="2018-05-16"/>
    <s v="2018-EE-073959"/>
    <n v="4"/>
    <x v="1"/>
  </r>
  <r>
    <x v="2"/>
    <s v="Unidad de Atención al Ciudadano"/>
    <s v="DERECHOS DE PETICIÓN DE INFORMACIÓN"/>
    <s v="CERTIFICADO DE EXISTENCIA Y REPRESENTACION LEGAL DE IES."/>
    <s v="2018-ER-110923"/>
    <s v="2018-05-16"/>
    <s v="2018-05-30"/>
    <s v="2018-05-28"/>
    <s v="2018-EE-080854"/>
    <n v="8"/>
    <x v="0"/>
  </r>
  <r>
    <x v="2"/>
    <s v="Unidad de Atención al Ciudadano"/>
    <s v="DERECHOS DE PETICIÓN DE INFORMACIÓN"/>
    <s v="CERTIFICADO DE IDONEIDAD DEL TITULO DE POSTGRADO PARA ASCENDER AL GRADO 14 DEL ESCALAFO"/>
    <s v="2018-ER-110941"/>
    <s v="2018-05-16"/>
    <s v="2018-05-30"/>
    <s v="2018-05-28"/>
    <s v="2018-EE-080869"/>
    <n v="8"/>
    <x v="1"/>
  </r>
  <r>
    <x v="2"/>
    <s v="Unidad de Atención al Ciudadano"/>
    <s v="DERECHOS DE PETICIÓN DE INFORMACIÓN"/>
    <s v="CERTIFICADO DE IDONEIDAD DEL TITULO DE POSTGRADO PARA ASCENDER AL GRADO 14 DEL ESCALAFO"/>
    <s v="2018-ER-104219"/>
    <s v="2018-05-08"/>
    <s v="2018-05-23"/>
    <s v="2018-05-16"/>
    <s v="2018-EE-073976"/>
    <n v="5"/>
    <x v="3"/>
  </r>
  <r>
    <x v="2"/>
    <s v="Unidad de Atención al Ciudadano"/>
    <s v="DERECHOS DE PETICIÓN DE INFORMACIÓN"/>
    <s v="CERTIFICADO DE IDONEIDAD DEL TITULO DE POSTGRADO PARA ASCENDER AL GRADO 14 DEL ESCALAFO"/>
    <s v="2018-ER-118314"/>
    <s v="2018-05-23"/>
    <s v="2018-06-07"/>
    <s v="2018-05-29"/>
    <s v="2018-EE-081674"/>
    <n v="4"/>
    <x v="0"/>
  </r>
  <r>
    <x v="2"/>
    <s v="Unidad de Atención al Ciudadano"/>
    <s v="DERECHOS DE PETICIÓN DE INFORMACIÓN"/>
    <s v="CERTIFICADO DE IDONEIDAD DEL TITULO DE POSTGRADO PARA ASCENDER AL GRADO 14 DEL ESCALAFO"/>
    <s v="2018-ER-119935"/>
    <s v="2018-05-24"/>
    <s v="2018-06-08"/>
    <s v="2018-05-29"/>
    <s v="2018-EE-081669"/>
    <n v="3"/>
    <x v="0"/>
  </r>
  <r>
    <x v="2"/>
    <s v="Unidad de Atención al Ciudadano"/>
    <s v="DERECHOS DE PETICIÓN DE INFORMACIÓN"/>
    <s v="CERTIFICADO DE PROGRAMAS ACADEMICOS DE IES."/>
    <s v="2018-ER-121797"/>
    <s v="2018-05-25"/>
    <s v="2018-06-12"/>
    <s v="2018-05-29"/>
    <s v="2018-EE-081612"/>
    <n v="2"/>
    <x v="1"/>
  </r>
  <r>
    <x v="2"/>
    <s v="Unidad de Atención al Ciudadano"/>
    <s v="DERECHOS DE PETICIÓN DE INFORMACIÓN"/>
    <s v="INFORMACION DE CONVALIDACIONES BASICA  Y MEDIA"/>
    <s v="2018-ER-117745"/>
    <s v="2018-05-23"/>
    <s v="2018-06-07"/>
    <s v="2018-05-29"/>
    <s v="2018-EE-081677"/>
    <n v="4"/>
    <x v="0"/>
  </r>
  <r>
    <x v="2"/>
    <s v="Unidad de Atención al Ciudadano"/>
    <s v="DERECHOS DE PETICIÓN DE INFORMACIÓN"/>
    <s v="INFORMACION DE CONVALIDACIONES BASICA  Y MEDIA"/>
    <s v="2018-ER-099195"/>
    <s v="2018-05-03"/>
    <s v="2018-05-18"/>
    <s v="2018-05-15"/>
    <s v="2018-EE-073428"/>
    <n v="7"/>
    <x v="0"/>
  </r>
  <r>
    <x v="2"/>
    <s v="Unidad de Atención al Ciudadano"/>
    <s v="DERECHOS DE PETICIÓN DE INFORMACIÓN"/>
    <s v="INFORMACION DE CONVALIDACIONES BASICA  Y MEDIA"/>
    <s v="2018-ER-103660"/>
    <s v="2018-05-08"/>
    <s v="2018-05-23"/>
    <s v="2018-05-21"/>
    <s v="2018-EE-076750"/>
    <n v="8"/>
    <x v="0"/>
  </r>
  <r>
    <x v="2"/>
    <s v="Unidad de Atención al Ciudadano"/>
    <s v="DERECHOS DE PETICIÓN DE INFORMACIÓN"/>
    <s v="INFORMACION DE CONVALIDACIONES BASICA  Y MEDIA"/>
    <s v="2018-ER-106244"/>
    <s v="2018-05-10"/>
    <s v="2018-05-25"/>
    <s v="2018-05-23"/>
    <s v="2018-EE-078206"/>
    <n v="8"/>
    <x v="0"/>
  </r>
  <r>
    <x v="2"/>
    <s v="Unidad de Atención al Ciudadano"/>
    <s v="DERECHOS DE PETICIÓN DE INFORMACIÓN"/>
    <s v="INFORMACION DE CONVALIDACIONES BASICA  Y MEDIA"/>
    <s v="2018-ER-107320"/>
    <s v="2018-05-11"/>
    <s v="2018-05-28"/>
    <s v="2018-05-24"/>
    <s v="2018-EE-079458"/>
    <n v="8"/>
    <x v="0"/>
  </r>
  <r>
    <x v="2"/>
    <s v="Unidad de Atención al Ciudadano"/>
    <s v="DERECHOS DE PETICIÓN DE INFORMACIÓN"/>
    <s v="INFORMACION DE CONVALIDACIONES BASICA  Y MEDIA"/>
    <s v="2018-ER-109179"/>
    <s v="2018-05-15"/>
    <s v="2018-05-29"/>
    <s v="2018-05-25"/>
    <s v="2018-EE-080113"/>
    <n v="8"/>
    <x v="0"/>
  </r>
  <r>
    <x v="2"/>
    <s v="Unidad de Atención al Ciudadano"/>
    <s v="DERECHOS DE PETICIÓN DE INFORMACIÓN"/>
    <s v="INFORMACION DE CONVALIDACIONES BASICA  Y MEDIA"/>
    <s v="2018-ER-114271"/>
    <s v="2018-05-21"/>
    <s v="2018-06-05"/>
    <s v="2018-05-29"/>
    <s v="2018-EE-081686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17123"/>
    <s v="2018-05-22"/>
    <s v="2018-06-06"/>
    <s v="2018-05-30"/>
    <s v="2018-EE-082396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097895"/>
    <s v="2018-05-01"/>
    <s v="2018-05-16"/>
    <s v="2018-05-07"/>
    <s v="2018-EE-068736-2018-EE-068738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097914"/>
    <s v="2018-05-01"/>
    <s v="2018-05-16"/>
    <s v="2018-05-08"/>
    <s v="2018-EE-069753-2018-EE-069757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097918"/>
    <s v="2018-05-02"/>
    <s v="2018-05-17"/>
    <s v="2018-05-04"/>
    <s v="2018-EE-068295"/>
    <n v="2"/>
    <x v="1"/>
  </r>
  <r>
    <x v="2"/>
    <s v="Unidad de Atención al Ciudadano"/>
    <s v="DERECHOS DE PETICIÓN DE INFORMACIÓN"/>
    <s v="INFORMACIÒN ENTIDADES ADSCRITAS Y VINCULADAS SECTOR EDUCATIVO (ICFES,ICETEX,INSOR .IED Y OTROS"/>
    <s v="2018-ER-098046"/>
    <s v="2018-05-02"/>
    <s v="2018-05-17"/>
    <s v="2018-05-13"/>
    <s v="2018-EE-072795-2018-EE-072785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098053"/>
    <s v="2018-05-02"/>
    <s v="2018-05-17"/>
    <s v="2018-05-13"/>
    <s v="2018-EE-072754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098105"/>
    <s v="2018-05-02"/>
    <s v="2018-05-17"/>
    <s v="2018-05-08"/>
    <s v="2018-EE-069752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098140"/>
    <s v="2018-05-02"/>
    <s v="2018-05-17"/>
    <s v="2018-05-16"/>
    <s v="2018-EE-074226"/>
    <n v="9"/>
    <x v="1"/>
  </r>
  <r>
    <x v="2"/>
    <s v="Unidad de Atención al Ciudadano"/>
    <s v="DERECHOS DE PETICIÓN DE INFORMACIÓN"/>
    <s v="INFORMACIÒN ENTIDADES ADSCRITAS Y VINCULADAS SECTOR EDUCATIVO (ICFES,ICETEX,INSOR .IED Y OTROS"/>
    <s v="2018-ER-098157"/>
    <s v="2018-05-02"/>
    <s v="2018-05-17"/>
    <s v="2018-05-13"/>
    <s v="2018-EE-072761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8171"/>
    <s v="2018-05-02"/>
    <s v="2018-05-17"/>
    <s v="2018-05-13"/>
    <s v="2018-EE-072762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8250"/>
    <s v="2018-05-02"/>
    <s v="2018-05-17"/>
    <s v="2018-05-08"/>
    <s v="2018-EE-069751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098304"/>
    <s v="2018-05-02"/>
    <s v="2018-05-17"/>
    <s v="2018-05-08"/>
    <s v="2018-EE-069750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098482"/>
    <s v="2018-05-02"/>
    <s v="2018-05-17"/>
    <s v="2018-05-09"/>
    <s v="2018-EE-070800-2018-EE-070804"/>
    <n v="5"/>
    <x v="3"/>
  </r>
  <r>
    <x v="2"/>
    <s v="Unidad de Atención al Ciudadano"/>
    <s v="DERECHOS DE PETICIÓN DE INFORMACIÓN"/>
    <s v="INFORMACIÒN ENTIDADES ADSCRITAS Y VINCULADAS SECTOR EDUCATIVO (ICFES,ICETEX,INSOR .IED Y OTROS"/>
    <s v="2018-ER-098545"/>
    <s v="2018-05-02"/>
    <s v="2018-05-17"/>
    <s v="2018-05-08"/>
    <s v="2018-EE-069747-2018-EE-069748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098626"/>
    <s v="2018-05-02"/>
    <s v="2018-05-17"/>
    <s v="2018-05-13"/>
    <s v="2018-EE-072730-2018-EE-072731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8644"/>
    <s v="2018-05-02"/>
    <s v="2018-05-17"/>
    <s v="2018-05-13"/>
    <s v="2018-EE-072728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8675"/>
    <s v="2018-05-02"/>
    <s v="2018-05-17"/>
    <s v="2018-05-13"/>
    <s v="2018-EE-072727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8692"/>
    <s v="2018-05-02"/>
    <s v="2018-05-17"/>
    <s v="2018-05-08"/>
    <s v="2018-EE-069746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098701"/>
    <s v="2018-05-02"/>
    <s v="2018-05-17"/>
    <s v="2018-05-13"/>
    <s v="2018-EE-072725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8710"/>
    <s v="2018-05-02"/>
    <s v="2018-05-17"/>
    <s v="2018-05-13"/>
    <s v="2018-EE-072723-2018-EE-072724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8839"/>
    <s v="2018-05-02"/>
    <s v="2018-05-17"/>
    <s v="2018-05-14"/>
    <s v="2018-EE-072810-2018-EE-072811"/>
    <n v="8"/>
    <x v="2"/>
  </r>
  <r>
    <x v="2"/>
    <s v="Unidad de Atención al Ciudadano"/>
    <s v="DERECHOS DE PETICIÓN DE INFORMACIÓN"/>
    <s v="INFORMACIÒN ENTIDADES ADSCRITAS Y VINCULADAS SECTOR EDUCATIVO (ICFES,ICETEX,INSOR .IED Y OTROS"/>
    <s v="2018-ER-098878"/>
    <s v="2018-05-02"/>
    <s v="2018-05-17"/>
    <s v="2018-05-13"/>
    <s v="2018-EE-072716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098879"/>
    <s v="2018-05-02"/>
    <s v="2018-05-17"/>
    <s v="2018-05-13"/>
    <s v="2018-EE-072717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8923"/>
    <s v="2018-05-02"/>
    <s v="2018-05-17"/>
    <s v="2018-05-09"/>
    <s v="2018-EE-070802-2018-EE-070803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098947"/>
    <s v="2018-05-02"/>
    <s v="2018-05-17"/>
    <s v="2018-05-13"/>
    <s v="2018-EE-072713-2018-EE-072714-2018-EE-072715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8974"/>
    <s v="2018-05-02"/>
    <s v="2018-05-17"/>
    <s v="2018-05-13"/>
    <s v="2018-EE-072711-2018-EE-072712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8977"/>
    <s v="2018-05-02"/>
    <s v="2018-05-17"/>
    <s v="2018-05-11"/>
    <s v="2018-EE-073682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098980"/>
    <s v="2018-05-02"/>
    <s v="2018-05-17"/>
    <s v="2018-05-11"/>
    <s v="2018-EE-073681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098986"/>
    <s v="2018-05-02"/>
    <s v="2018-05-17"/>
    <s v="2018-05-11"/>
    <s v="2018-EE-073627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099141"/>
    <s v="2018-05-02"/>
    <s v="2018-05-17"/>
    <s v="2018-05-15"/>
    <s v="2018-EE-072875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9178"/>
    <s v="2018-05-02"/>
    <s v="2018-05-17"/>
    <s v="2018-05-07"/>
    <s v="2018-EE-068750-2018-EE-068751"/>
    <n v="3"/>
    <x v="0"/>
  </r>
  <r>
    <x v="2"/>
    <s v="Unidad de Atención al Ciudadano"/>
    <s v="DERECHOS DE PETICIÓN DE INFORMACIÓN"/>
    <s v="INFORMACIÒN ENTIDADES ADSCRITAS Y VINCULADAS SECTOR EDUCATIVO (ICFES,ICETEX,INSOR .IED Y OTROS"/>
    <s v="2018-ER-099184"/>
    <s v="2018-05-02"/>
    <s v="2018-05-17"/>
    <s v="2018-05-15"/>
    <s v="2018-EE-072838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099187"/>
    <s v="2018-05-02"/>
    <s v="2018-05-17"/>
    <s v="2018-05-07"/>
    <s v="2018-EE-068737"/>
    <n v="3"/>
    <x v="0"/>
  </r>
  <r>
    <x v="2"/>
    <s v="Unidad de Atención al Ciudadano"/>
    <s v="DERECHOS DE PETICIÓN DE INFORMACIÓN"/>
    <s v="INFORMACIÒN ENTIDADES ADSCRITAS Y VINCULADAS SECTOR EDUCATIVO (ICFES,ICETEX,INSOR .IED Y OTROS"/>
    <s v="2018-ER-099267"/>
    <s v="2018-05-03"/>
    <s v="2018-05-18"/>
    <s v="2018-05-18"/>
    <s v="2018-EE-075807-2018-EE-075808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099271"/>
    <s v="2018-05-03"/>
    <s v="2018-05-18"/>
    <s v="2018-05-09"/>
    <s v="2018-EE-070787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099302"/>
    <s v="2018-05-03"/>
    <s v="2018-05-18"/>
    <s v="2018-05-16"/>
    <s v="2018-EE-073661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9350"/>
    <s v="2018-05-03"/>
    <s v="2018-05-18"/>
    <s v="2018-05-09"/>
    <s v="2018-EE-070792-2018-EE-070799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099356"/>
    <s v="2018-05-03"/>
    <s v="2018-05-18"/>
    <s v="2018-05-16"/>
    <s v="2018-EE-073677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9391"/>
    <s v="2018-05-03"/>
    <s v="2018-05-18"/>
    <s v="2018-05-09"/>
    <s v="2018-EE-070797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099434"/>
    <s v="2018-05-03"/>
    <s v="2018-05-18"/>
    <s v="2018-05-16"/>
    <s v="2018-EE-073685-2018-EE-073686-2018-EE-073687"/>
    <n v="8"/>
    <x v="3"/>
  </r>
  <r>
    <x v="2"/>
    <s v="Unidad de Atención al Ciudadano"/>
    <s v="DERECHOS DE PETICIÓN DE INFORMACIÓN"/>
    <s v="INFORMACIÒN ENTIDADES ADSCRITAS Y VINCULADAS SECTOR EDUCATIVO (ICFES,ICETEX,INSOR .IED Y OTROS"/>
    <s v="2018-ER-099461"/>
    <s v="2018-05-03"/>
    <s v="2018-05-18"/>
    <s v="2018-05-16"/>
    <s v="2018-EE-074215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9468"/>
    <s v="2018-05-03"/>
    <s v="2018-05-18"/>
    <s v="2018-05-16"/>
    <s v="2018-EE-073676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9503"/>
    <s v="2018-05-03"/>
    <s v="2018-05-18"/>
    <s v="2018-05-16"/>
    <s v="2018-EE-074213-2018-EE-074214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099556"/>
    <s v="2018-05-03"/>
    <s v="2018-05-18"/>
    <s v="2018-05-16"/>
    <s v="2018-EE-073671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099613"/>
    <s v="2018-05-03"/>
    <s v="2018-05-18"/>
    <s v="2018-05-09"/>
    <s v="2018-EE-070791-2018-EE-070790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099627"/>
    <s v="2018-05-03"/>
    <s v="2018-05-18"/>
    <s v="2018-05-18"/>
    <s v="2018-EE-075805-2018-EE-075806"/>
    <n v="10"/>
    <x v="2"/>
  </r>
  <r>
    <x v="2"/>
    <s v="Unidad de Atención al Ciudadano"/>
    <s v="DERECHOS DE PETICIÓN DE INFORMACIÓN"/>
    <s v="INFORMACIÒN ENTIDADES ADSCRITAS Y VINCULADAS SECTOR EDUCATIVO (ICFES,ICETEX,INSOR .IED Y OTROS"/>
    <s v="2018-ER-099628"/>
    <s v="2018-05-03"/>
    <s v="2018-05-18"/>
    <s v="2018-05-18"/>
    <s v="2018-EE-075802-2018-EE-075804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099833"/>
    <s v="2018-05-03"/>
    <s v="2018-05-18"/>
    <s v="2018-05-07"/>
    <s v="2018-EE-068735-2018-EE-068734"/>
    <n v="2"/>
    <x v="3"/>
  </r>
  <r>
    <x v="2"/>
    <s v="Unidad de Atención al Ciudadano"/>
    <s v="DERECHOS DE PETICIÓN DE INFORMACIÓN"/>
    <s v="INFORMACIÒN ENTIDADES ADSCRITAS Y VINCULADAS SECTOR EDUCATIVO (ICFES,ICETEX,INSOR .IED Y OTROS"/>
    <s v="2018-ER-099925"/>
    <s v="2018-05-03"/>
    <s v="2018-05-18"/>
    <s v="2018-05-13"/>
    <s v="2018-EE-072787-2018-EE-072789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0064"/>
    <s v="2018-05-03"/>
    <s v="2018-05-18"/>
    <s v="2018-05-10"/>
    <s v="2018-EE-071785-2018-EE-071783"/>
    <n v="5"/>
    <x v="1"/>
  </r>
  <r>
    <x v="2"/>
    <s v="Unidad de Atención al Ciudadano"/>
    <s v="DERECHOS DE PETICIÓN DE INFORMACIÓN"/>
    <s v="INFORMACIÒN ENTIDADES ADSCRITAS Y VINCULADAS SECTOR EDUCATIVO (ICFES,ICETEX,INSOR .IED Y OTROS"/>
    <s v="2018-ER-100082"/>
    <s v="2018-05-03"/>
    <s v="2018-05-18"/>
    <s v="2018-05-15"/>
    <s v="2018-EE-073432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0178"/>
    <s v="2018-05-03"/>
    <s v="2018-05-18"/>
    <s v="2018-05-15"/>
    <s v="2018-EE-073429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00241"/>
    <s v="2018-05-03"/>
    <s v="2018-05-18"/>
    <s v="2018-05-18"/>
    <s v="2018-EE-075800-2018-EE-075801"/>
    <n v="10"/>
    <x v="2"/>
  </r>
  <r>
    <x v="2"/>
    <s v="Unidad de Atención al Ciudadano"/>
    <s v="DERECHOS DE PETICIÓN DE INFORMACIÓN"/>
    <s v="INFORMACIÒN ENTIDADES ADSCRITAS Y VINCULADAS SECTOR EDUCATIVO (ICFES,ICETEX,INSOR .IED Y OTROS"/>
    <s v="2018-ER-100269"/>
    <s v="2018-05-03"/>
    <s v="2018-05-18"/>
    <s v="2018-05-16"/>
    <s v="2018-EE-073684-2018-EE-073659-2018-EE-073668-2018-EE-073658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0290"/>
    <s v="2018-05-03"/>
    <s v="2018-05-18"/>
    <s v="2018-05-10"/>
    <s v="2018-EE-071782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00303"/>
    <s v="2018-05-03"/>
    <s v="2018-05-18"/>
    <s v="2018-05-16"/>
    <s v="2018-EE-073656-2018-EE-073683-2018-EE-073657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0398"/>
    <s v="2018-05-03"/>
    <s v="2018-05-18"/>
    <s v="2018-05-10"/>
    <s v="2018-EE-071780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00412"/>
    <s v="2018-05-03"/>
    <s v="2018-05-18"/>
    <s v="2018-05-15"/>
    <s v="2018-EE-073431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00421"/>
    <s v="2018-05-04"/>
    <s v="2018-05-21"/>
    <s v="2018-05-10"/>
    <s v="2018-EE-071778-2018-EE-071779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100464"/>
    <s v="2018-05-04"/>
    <s v="2018-05-21"/>
    <s v="2018-05-13"/>
    <s v="2018-EE-072781-2018-EE-072782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00466"/>
    <s v="2018-05-04"/>
    <s v="2018-05-21"/>
    <s v="2018-05-16"/>
    <s v="2018-EE-073981-2018-EE-073972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00472"/>
    <s v="2018-05-04"/>
    <s v="2018-05-21"/>
    <s v="2018-05-16"/>
    <s v="2018-EE-073991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00496"/>
    <s v="2018-05-04"/>
    <s v="2018-05-21"/>
    <s v="2018-05-17"/>
    <s v="2018-EE-075165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0498"/>
    <s v="2018-05-04"/>
    <s v="2018-05-21"/>
    <s v="2018-05-16"/>
    <s v="2018-EE-073994"/>
    <n v="7"/>
    <x v="3"/>
  </r>
  <r>
    <x v="2"/>
    <s v="Unidad de Atención al Ciudadano"/>
    <s v="DERECHOS DE PETICIÓN DE INFORMACIÓN"/>
    <s v="INFORMACIÒN ENTIDADES ADSCRITAS Y VINCULADAS SECTOR EDUCATIVO (ICFES,ICETEX,INSOR .IED Y OTROS"/>
    <s v="2018-ER-100499"/>
    <s v="2018-05-04"/>
    <s v="2018-05-21"/>
    <s v="2018-05-16"/>
    <s v="2018-EE-073998"/>
    <n v="7"/>
    <x v="3"/>
  </r>
  <r>
    <x v="2"/>
    <s v="Unidad de Atención al Ciudadano"/>
    <s v="DERECHOS DE PETICIÓN DE INFORMACIÓN"/>
    <s v="INFORMACIÒN ENTIDADES ADSCRITAS Y VINCULADAS SECTOR EDUCATIVO (ICFES,ICETEX,INSOR .IED Y OTROS"/>
    <s v="2018-ER-100559"/>
    <s v="2018-05-04"/>
    <s v="2018-05-21"/>
    <s v="2018-05-21"/>
    <s v="2018-EE-076540-2018-EE-076560"/>
    <n v="10"/>
    <x v="3"/>
  </r>
  <r>
    <x v="2"/>
    <s v="Unidad de Atención al Ciudadano"/>
    <s v="DERECHOS DE PETICIÓN DE INFORMACIÓN"/>
    <s v="INFORMACIÒN ENTIDADES ADSCRITAS Y VINCULADAS SECTOR EDUCATIVO (ICFES,ICETEX,INSOR .IED Y OTROS"/>
    <s v="2018-ER-100671"/>
    <s v="2018-05-04"/>
    <s v="2018-05-21"/>
    <s v="2018-05-10"/>
    <s v="2018-EE-071777-2018-EE-071597"/>
    <n v="4"/>
    <x v="2"/>
  </r>
  <r>
    <x v="2"/>
    <s v="Unidad de Atención al Ciudadano"/>
    <s v="DERECHOS DE PETICIÓN DE INFORMACIÓN"/>
    <s v="INFORMACIÒN ENTIDADES ADSCRITAS Y VINCULADAS SECTOR EDUCATIVO (ICFES,ICETEX,INSOR .IED Y OTROS"/>
    <s v="2018-ER-100677"/>
    <s v="2018-05-04"/>
    <s v="2018-05-21"/>
    <s v="2018-05-16"/>
    <s v="2018-EE-073997"/>
    <n v="7"/>
    <x v="3"/>
  </r>
  <r>
    <x v="2"/>
    <s v="Unidad de Atención al Ciudadano"/>
    <s v="DERECHOS DE PETICIÓN DE INFORMACIÓN"/>
    <s v="INFORMACIÒN ENTIDADES ADSCRITAS Y VINCULADAS SECTOR EDUCATIVO (ICFES,ICETEX,INSOR .IED Y OTROS"/>
    <s v="2018-ER-100796"/>
    <s v="2018-05-04"/>
    <s v="2018-05-21"/>
    <s v="2018-05-21"/>
    <s v="2018-EE-076654-2018-EE-076785"/>
    <n v="10"/>
    <x v="3"/>
  </r>
  <r>
    <x v="2"/>
    <s v="Unidad de Atención al Ciudadano"/>
    <s v="DERECHOS DE PETICIÓN DE INFORMACIÓN"/>
    <s v="INFORMACIÒN ENTIDADES ADSCRITAS Y VINCULADAS SECTOR EDUCATIVO (ICFES,ICETEX,INSOR .IED Y OTROS"/>
    <s v="2018-ER-100908"/>
    <s v="2018-05-04"/>
    <s v="2018-05-21"/>
    <s v="2018-05-16"/>
    <s v="2018-EE-074258-2018-EE-074259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0944"/>
    <s v="2018-05-04"/>
    <s v="2018-05-21"/>
    <s v="2018-05-17"/>
    <s v="2018-EE-075128-2018-EE-075129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0972"/>
    <s v="2018-05-04"/>
    <s v="2018-05-21"/>
    <s v="2018-05-13"/>
    <s v="2018-EE-072780"/>
    <n v="6"/>
    <x v="3"/>
  </r>
  <r>
    <x v="2"/>
    <s v="Unidad de Atención al Ciudadano"/>
    <s v="DERECHOS DE PETICIÓN DE INFORMACIÓN"/>
    <s v="INFORMACIÒN ENTIDADES ADSCRITAS Y VINCULADAS SECTOR EDUCATIVO (ICFES,ICETEX,INSOR .IED Y OTROS"/>
    <s v="2018-ER-101034"/>
    <s v="2018-05-04"/>
    <s v="2018-05-21"/>
    <s v="2018-05-16"/>
    <s v="2018-EE-074244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01046"/>
    <s v="2018-05-04"/>
    <s v="2018-05-21"/>
    <s v="2018-05-16"/>
    <s v="2018-EE-074253"/>
    <n v="7"/>
    <x v="4"/>
  </r>
  <r>
    <x v="2"/>
    <s v="Unidad de Atención al Ciudadano"/>
    <s v="DERECHOS DE PETICIÓN DE INFORMACIÓN"/>
    <s v="INFORMACIÒN ENTIDADES ADSCRITAS Y VINCULADAS SECTOR EDUCATIVO (ICFES,ICETEX,INSOR .IED Y OTROS"/>
    <s v="2018-ER-101062"/>
    <s v="2018-05-04"/>
    <s v="2018-05-21"/>
    <s v="2018-05-16"/>
    <s v="2018-EE-074245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01134"/>
    <s v="2018-05-04"/>
    <s v="2018-05-21"/>
    <s v="2018-05-21"/>
    <s v="2018-EE-076660-2018-EE-076788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1175"/>
    <s v="2018-05-04"/>
    <s v="2018-05-21"/>
    <s v="2018-05-21"/>
    <s v="2018-EE-076783-2018-EE-076791"/>
    <n v="10"/>
    <x v="2"/>
  </r>
  <r>
    <x v="2"/>
    <s v="Unidad de Atención al Ciudadano"/>
    <s v="DERECHOS DE PETICIÓN DE INFORMACIÓN"/>
    <s v="INFORMACIÒN ENTIDADES ADSCRITAS Y VINCULADAS SECTOR EDUCATIVO (ICFES,ICETEX,INSOR .IED Y OTROS"/>
    <s v="2018-ER-101207"/>
    <s v="2018-05-04"/>
    <s v="2018-05-21"/>
    <s v="2018-05-13"/>
    <s v="2018-EE-072791-2018-EE-072779"/>
    <n v="6"/>
    <x v="1"/>
  </r>
  <r>
    <x v="2"/>
    <s v="Unidad de Atención al Ciudadano"/>
    <s v="DERECHOS DE PETICIÓN DE INFORMACIÓN"/>
    <s v="INFORMACIÒN ENTIDADES ADSCRITAS Y VINCULADAS SECTOR EDUCATIVO (ICFES,ICETEX,INSOR .IED Y OTROS"/>
    <s v="2018-ER-101218"/>
    <s v="2018-05-04"/>
    <s v="2018-05-21"/>
    <s v="2018-05-21"/>
    <s v="2018-EE-076541-2018-EE-076542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1225"/>
    <s v="2018-05-04"/>
    <s v="2018-05-21"/>
    <s v="2018-05-16"/>
    <s v="2018-EE-074254-2018-EE-074256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1414"/>
    <s v="2018-05-04"/>
    <s v="2018-05-21"/>
    <s v="2018-05-10"/>
    <s v="2018-EE-071564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101494"/>
    <s v="2018-05-04"/>
    <s v="2018-05-21"/>
    <s v="2018-05-13"/>
    <s v="2018-EE-072777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01512"/>
    <s v="2018-05-05"/>
    <s v="2018-05-21"/>
    <s v="2018-05-16"/>
    <s v="2018-EE-074246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01516"/>
    <s v="2018-05-05"/>
    <s v="2018-05-21"/>
    <s v="2018-05-16"/>
    <s v="2018-EE-074250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01523"/>
    <s v="2018-05-06"/>
    <s v="2018-05-21"/>
    <s v="2018-05-17"/>
    <s v="2018-EE-075126-2018-EE-075127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1539"/>
    <s v="2018-05-06"/>
    <s v="2018-05-21"/>
    <s v="2018-05-17"/>
    <s v="2018-EE-075124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1545"/>
    <s v="2018-05-06"/>
    <s v="2018-05-21"/>
    <s v="2018-05-15"/>
    <s v="2018-EE-072845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01559"/>
    <s v="2018-05-07"/>
    <s v="2018-05-22"/>
    <s v="2018-05-17"/>
    <s v="2018-EE-075293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1683"/>
    <s v="2018-05-07"/>
    <s v="2018-05-22"/>
    <s v="2018-05-21"/>
    <s v="2018-EE-076792-2018-EE-076821"/>
    <n v="9"/>
    <x v="1"/>
  </r>
  <r>
    <x v="2"/>
    <s v="Unidad de Atención al Ciudadano"/>
    <s v="DERECHOS DE PETICIÓN DE INFORMACIÓN"/>
    <s v="INFORMACIÒN ENTIDADES ADSCRITAS Y VINCULADAS SECTOR EDUCATIVO (ICFES,ICETEX,INSOR .IED Y OTROS"/>
    <s v="2018-ER-101691"/>
    <s v="2018-05-07"/>
    <s v="2018-05-22"/>
    <s v="2018-05-17"/>
    <s v="2018-EE-075294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1762"/>
    <s v="2018-05-07"/>
    <s v="2018-05-22"/>
    <s v="2018-05-17"/>
    <s v="2018-EE-075244-2018-EE-075245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01766"/>
    <s v="2018-05-07"/>
    <s v="2018-05-22"/>
    <s v="2018-05-15"/>
    <s v="2018-EE-073474"/>
    <n v="5"/>
    <x v="1"/>
  </r>
  <r>
    <x v="2"/>
    <s v="Unidad de Atención al Ciudadano"/>
    <s v="DERECHOS DE PETICIÓN DE INFORMACIÓN"/>
    <s v="INFORMACIÒN ENTIDADES ADSCRITAS Y VINCULADAS SECTOR EDUCATIVO (ICFES,ICETEX,INSOR .IED Y OTROS"/>
    <s v="2018-ER-101861"/>
    <s v="2018-05-07"/>
    <s v="2018-05-22"/>
    <s v="2018-05-17"/>
    <s v="2018-EE-075248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1981"/>
    <s v="2018-05-07"/>
    <s v="2018-05-22"/>
    <s v="2018-05-22"/>
    <s v="2018-EE-077668-2018-EE-077669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1985"/>
    <s v="2018-05-07"/>
    <s v="2018-05-22"/>
    <s v="2018-05-17"/>
    <s v="2018-EE-075247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1994"/>
    <s v="2018-05-07"/>
    <s v="2018-05-22"/>
    <s v="2018-05-17"/>
    <s v="2018-EE-075246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02050"/>
    <s v="2018-05-07"/>
    <s v="2018-05-22"/>
    <s v="2018-05-15"/>
    <s v="2018-EE-073473-2018-EE-073469"/>
    <n v="5"/>
    <x v="1"/>
  </r>
  <r>
    <x v="2"/>
    <s v="Unidad de Atención al Ciudadano"/>
    <s v="DERECHOS DE PETICIÓN DE INFORMACIÓN"/>
    <s v="INFORMACIÒN ENTIDADES ADSCRITAS Y VINCULADAS SECTOR EDUCATIVO (ICFES,ICETEX,INSOR .IED Y OTROS"/>
    <s v="2018-ER-102059"/>
    <s v="2018-05-07"/>
    <s v="2018-05-22"/>
    <s v="2018-05-22"/>
    <s v="2018-EE-077670-2018-EE-077671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2078"/>
    <s v="2018-05-07"/>
    <s v="2018-05-22"/>
    <s v="2018-05-18"/>
    <s v="2018-EE-075451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2115"/>
    <s v="2018-05-07"/>
    <s v="2018-05-22"/>
    <s v="2018-05-18"/>
    <s v="2018-EE-075472-2018-EE-075473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2203"/>
    <s v="2018-05-07"/>
    <s v="2018-05-22"/>
    <s v="2018-05-15"/>
    <s v="2018-EE-073468"/>
    <n v="5"/>
    <x v="1"/>
  </r>
  <r>
    <x v="2"/>
    <s v="Unidad de Atención al Ciudadano"/>
    <s v="DERECHOS DE PETICIÓN DE INFORMACIÓN"/>
    <s v="INFORMACIÒN ENTIDADES ADSCRITAS Y VINCULADAS SECTOR EDUCATIVO (ICFES,ICETEX,INSOR .IED Y OTROS"/>
    <s v="2018-ER-102447"/>
    <s v="2018-05-07"/>
    <s v="2018-05-22"/>
    <s v="2018-05-21"/>
    <s v="2018-EE-080993-2018-EE-076561-2018-EE-079575"/>
    <n v="9"/>
    <x v="2"/>
  </r>
  <r>
    <x v="2"/>
    <s v="Unidad de Atención al Ciudadano"/>
    <s v="DERECHOS DE PETICIÓN DE INFORMACIÓN"/>
    <s v="INFORMACIÒN ENTIDADES ADSCRITAS Y VINCULADAS SECTOR EDUCATIVO (ICFES,ICETEX,INSOR .IED Y OTROS"/>
    <s v="2018-ER-102474"/>
    <s v="2018-05-07"/>
    <s v="2018-05-22"/>
    <s v="2018-05-17"/>
    <s v="2018-EE-075249"/>
    <n v="7"/>
    <x v="2"/>
  </r>
  <r>
    <x v="2"/>
    <s v="Unidad de Atención al Ciudadano"/>
    <s v="DERECHOS DE PETICIÓN DE INFORMACIÓN"/>
    <s v="INFORMACIÒN ENTIDADES ADSCRITAS Y VINCULADAS SECTOR EDUCATIVO (ICFES,ICETEX,INSOR .IED Y OTROS"/>
    <s v="2018-ER-102648"/>
    <s v="2018-05-07"/>
    <s v="2018-05-22"/>
    <s v="2018-05-15"/>
    <s v="2018-EE-073463-2018-EE-073464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02717"/>
    <s v="2018-05-07"/>
    <s v="2018-05-22"/>
    <s v="2018-05-22"/>
    <s v="2018-EE-077653-2018-EE-077654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2727"/>
    <s v="2018-05-07"/>
    <s v="2018-05-22"/>
    <s v="2018-05-15"/>
    <s v="2018-EE-073462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02728"/>
    <s v="2018-05-07"/>
    <s v="2018-05-22"/>
    <s v="2018-05-18"/>
    <s v="2018-EE-075797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2742"/>
    <s v="2018-05-07"/>
    <s v="2018-05-22"/>
    <s v="2018-05-18"/>
    <s v="2018-EE-075796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2794"/>
    <s v="2018-05-07"/>
    <s v="2018-05-22"/>
    <s v="2018-05-18"/>
    <s v="2018-EE-075793-2018-EE-075794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2974"/>
    <s v="2018-05-07"/>
    <s v="2018-05-22"/>
    <s v="2018-05-18"/>
    <s v="2018-EE-075787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3029"/>
    <s v="2018-05-07"/>
    <s v="2018-05-22"/>
    <s v="2018-05-18"/>
    <s v="2018-EE-075792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3070"/>
    <s v="2018-05-07"/>
    <s v="2018-05-22"/>
    <s v="2018-05-15"/>
    <s v="2018-EE-073460-2018-EE-073461"/>
    <n v="5"/>
    <x v="1"/>
  </r>
  <r>
    <x v="2"/>
    <s v="Unidad de Atención al Ciudadano"/>
    <s v="DERECHOS DE PETICIÓN DE INFORMACIÓN"/>
    <s v="INFORMACIÒN ENTIDADES ADSCRITAS Y VINCULADAS SECTOR EDUCATIVO (ICFES,ICETEX,INSOR .IED Y OTROS"/>
    <s v="2018-ER-103118"/>
    <s v="2018-05-07"/>
    <s v="2018-05-22"/>
    <s v="2018-05-22"/>
    <s v="2018-EE-077657-2018-EE-077667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196"/>
    <s v="2018-05-07"/>
    <s v="2018-05-22"/>
    <s v="2018-05-18"/>
    <s v="2018-EE-075771"/>
    <n v="8"/>
    <x v="4"/>
  </r>
  <r>
    <x v="2"/>
    <s v="Unidad de Atención al Ciudadano"/>
    <s v="DERECHOS DE PETICIÓN DE INFORMACIÓN"/>
    <s v="INFORMACIÒN ENTIDADES ADSCRITAS Y VINCULADAS SECTOR EDUCATIVO (ICFES,ICETEX,INSOR .IED Y OTROS"/>
    <s v="2018-ER-103259"/>
    <s v="2018-05-07"/>
    <s v="2018-05-22"/>
    <s v="2018-05-22"/>
    <s v="2018-EE-077672-2018-EE-077673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326"/>
    <s v="2018-05-07"/>
    <s v="2018-05-22"/>
    <s v="2018-05-18"/>
    <s v="2018-EE-075443-2018-EE-075442-2018-EE-075446-2018-EE-075447-2018-EE-075444-2018-EE-075448-2018-EE-075477-2018-EE-075476-2018-EE-075475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3411"/>
    <s v="2018-05-08"/>
    <s v="2018-05-23"/>
    <s v="2018-05-23"/>
    <s v="2018-EE-078329-2018-EE-078330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428"/>
    <s v="2018-05-08"/>
    <s v="2018-05-23"/>
    <s v="2018-05-23"/>
    <s v="2018-EE-078331-2018-EE-078351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439"/>
    <s v="2018-05-08"/>
    <s v="2018-05-23"/>
    <s v="2018-05-22"/>
    <s v="2018-EE-077711"/>
    <n v="9"/>
    <x v="0"/>
  </r>
  <r>
    <x v="2"/>
    <s v="Unidad de Atención al Ciudadano"/>
    <s v="DERECHOS DE PETICIÓN DE INFORMACIÓN"/>
    <s v="INFORMACIÒN ENTIDADES ADSCRITAS Y VINCULADAS SECTOR EDUCATIVO (ICFES,ICETEX,INSOR .IED Y OTROS"/>
    <s v="2018-ER-103446"/>
    <s v="2018-05-08"/>
    <s v="2018-05-23"/>
    <s v="2018-05-23"/>
    <s v="2018-EE-078564-2018-EE-078565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467"/>
    <s v="2018-05-08"/>
    <s v="2018-05-23"/>
    <s v="2018-05-23"/>
    <s v="2018-EE-078348-2018-EE-078350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473"/>
    <s v="2018-05-08"/>
    <s v="2018-05-23"/>
    <s v="2018-05-23"/>
    <s v="2018-EE-078349-2018-EE-078347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478"/>
    <s v="2018-05-08"/>
    <s v="2018-05-23"/>
    <s v="2018-05-23"/>
    <s v="2018-EE-078345-2018-EE-078346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522"/>
    <s v="2018-05-08"/>
    <s v="2018-05-23"/>
    <s v="2018-05-22"/>
    <s v="2018-EE-077717-2018-EE-077718"/>
    <n v="9"/>
    <x v="1"/>
  </r>
  <r>
    <x v="2"/>
    <s v="Unidad de Atención al Ciudadano"/>
    <s v="DERECHOS DE PETICIÓN DE INFORMACIÓN"/>
    <s v="INFORMACIÒN ENTIDADES ADSCRITAS Y VINCULADAS SECTOR EDUCATIVO (ICFES,ICETEX,INSOR .IED Y OTROS"/>
    <s v="2018-ER-103552"/>
    <s v="2018-05-08"/>
    <s v="2018-05-23"/>
    <s v="2018-05-23"/>
    <s v="2018-EE-078343-2018-EE-078344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555"/>
    <s v="2018-05-08"/>
    <s v="2018-05-23"/>
    <s v="2018-05-23"/>
    <s v="2018-EE-078341-2018-EE-078342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557"/>
    <s v="2018-05-08"/>
    <s v="2018-05-23"/>
    <s v="2018-05-23"/>
    <s v="2018-EE-078338-2018-EE-078339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699"/>
    <s v="2018-05-08"/>
    <s v="2018-05-23"/>
    <s v="2018-05-23"/>
    <s v="2018-EE-078335-2018-EE-078337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702"/>
    <s v="2018-05-08"/>
    <s v="2018-05-23"/>
    <s v="2018-05-23"/>
    <s v="2018-EE-078333-2018-EE-078334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708"/>
    <s v="2018-05-08"/>
    <s v="2018-05-23"/>
    <s v="2018-05-23"/>
    <s v="2018-EE-078332-2018-EE-078336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717"/>
    <s v="2018-05-08"/>
    <s v="2018-05-23"/>
    <s v="2018-05-23"/>
    <s v="2018-EE-078374-2018-EE-078450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3735"/>
    <s v="2018-05-08"/>
    <s v="2018-05-23"/>
    <s v="2018-05-15"/>
    <s v="2018-EE-073453-2018-EE-073457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103768"/>
    <s v="2018-05-08"/>
    <s v="2018-05-23"/>
    <s v="2018-05-21"/>
    <s v="2018-EE-076735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3776"/>
    <s v="2018-05-08"/>
    <s v="2018-05-23"/>
    <s v="2018-05-21"/>
    <s v="2018-EE-076723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3894"/>
    <s v="2018-05-08"/>
    <s v="2018-05-23"/>
    <s v="2018-05-15"/>
    <s v="2018-EE-073449-2018-EE-073451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103941"/>
    <s v="2018-05-08"/>
    <s v="2018-05-23"/>
    <s v="2018-05-21"/>
    <s v="2018-EE-076719"/>
    <n v="8"/>
    <x v="3"/>
  </r>
  <r>
    <x v="2"/>
    <s v="Unidad de Atención al Ciudadano"/>
    <s v="DERECHOS DE PETICIÓN DE INFORMACIÓN"/>
    <s v="INFORMACIÒN ENTIDADES ADSCRITAS Y VINCULADAS SECTOR EDUCATIVO (ICFES,ICETEX,INSOR .IED Y OTROS"/>
    <s v="2018-ER-103956"/>
    <s v="2018-05-08"/>
    <s v="2018-05-23"/>
    <s v="2018-05-15"/>
    <s v="2018-EE-073446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104156"/>
    <s v="2018-05-08"/>
    <s v="2018-05-23"/>
    <s v="2018-05-15"/>
    <s v="2018-EE-073442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104211"/>
    <s v="2018-05-08"/>
    <s v="2018-05-23"/>
    <s v="2018-05-21"/>
    <s v="2018-EE-076715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4245"/>
    <s v="2018-05-08"/>
    <s v="2018-05-23"/>
    <s v="2018-05-23"/>
    <s v="2018-EE-078552-2018-EE-078558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4299"/>
    <s v="2018-05-08"/>
    <s v="2018-05-23"/>
    <s v="2018-05-19"/>
    <s v="2018-EE-075917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4311"/>
    <s v="2018-05-08"/>
    <s v="2018-05-23"/>
    <s v="2018-05-15"/>
    <s v="2018-EE-073438-2018-EE-073441"/>
    <n v="4"/>
    <x v="3"/>
  </r>
  <r>
    <x v="2"/>
    <s v="Unidad de Atención al Ciudadano"/>
    <s v="DERECHOS DE PETICIÓN DE INFORMACIÓN"/>
    <s v="INFORMACIÒN ENTIDADES ADSCRITAS Y VINCULADAS SECTOR EDUCATIVO (ICFES,ICETEX,INSOR .IED Y OTROS"/>
    <s v="2018-ER-104329"/>
    <s v="2018-05-08"/>
    <s v="2018-05-23"/>
    <s v="2018-05-21"/>
    <s v="2018-EE-076702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4366"/>
    <s v="2018-05-08"/>
    <s v="2018-05-23"/>
    <s v="2018-05-23"/>
    <s v="2018-EE-078460-2018-EE-078462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4424"/>
    <s v="2018-05-08"/>
    <s v="2018-05-23"/>
    <s v="2018-05-19"/>
    <s v="2018-EE-075913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4458"/>
    <s v="2018-05-08"/>
    <s v="2018-05-23"/>
    <s v="2018-05-21"/>
    <s v="2018-EE-076693-2018-EE-076737"/>
    <n v="8"/>
    <x v="3"/>
  </r>
  <r>
    <x v="2"/>
    <s v="Unidad de Atención al Ciudadano"/>
    <s v="DERECHOS DE PETICIÓN DE INFORMACIÓN"/>
    <s v="INFORMACIÒN ENTIDADES ADSCRITAS Y VINCULADAS SECTOR EDUCATIVO (ICFES,ICETEX,INSOR .IED Y OTROS"/>
    <s v="2018-ER-104503"/>
    <s v="2018-05-08"/>
    <s v="2018-05-23"/>
    <s v="2018-05-23"/>
    <s v="2018-EE-078451-2018-EE-078457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4508"/>
    <s v="2018-05-08"/>
    <s v="2018-05-23"/>
    <s v="2018-05-21"/>
    <s v="2018-EE-076614-2018-EE-076621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4567"/>
    <s v="2018-05-08"/>
    <s v="2018-05-23"/>
    <s v="2018-05-21"/>
    <s v="2018-EE-076603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4622"/>
    <s v="2018-05-08"/>
    <s v="2018-05-23"/>
    <s v="2018-05-22"/>
    <s v="2018-EE-077674-2018-EE-077715"/>
    <n v="9"/>
    <x v="0"/>
  </r>
  <r>
    <x v="2"/>
    <s v="Unidad de Atención al Ciudadano"/>
    <s v="DERECHOS DE PETICIÓN DE INFORMACIÓN"/>
    <s v="INFORMACIÒN ENTIDADES ADSCRITAS Y VINCULADAS SECTOR EDUCATIVO (ICFES,ICETEX,INSOR .IED Y OTROS"/>
    <s v="2018-ER-104624"/>
    <s v="2018-05-08"/>
    <s v="2018-05-23"/>
    <s v="2018-05-15"/>
    <s v="2018-EE-073437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104650"/>
    <s v="2018-05-09"/>
    <s v="2018-05-24"/>
    <s v="2018-05-15"/>
    <s v="2018-EE-073436"/>
    <n v="3"/>
    <x v="0"/>
  </r>
  <r>
    <x v="2"/>
    <s v="Unidad de Atención al Ciudadano"/>
    <s v="DERECHOS DE PETICIÓN DE INFORMACIÓN"/>
    <s v="INFORMACIÒN ENTIDADES ADSCRITAS Y VINCULADAS SECTOR EDUCATIVO (ICFES,ICETEX,INSOR .IED Y OTROS"/>
    <s v="2018-ER-104665"/>
    <s v="2018-05-09"/>
    <s v="2018-05-24"/>
    <s v="2018-05-24"/>
    <s v="2018-EE-079426-2018-EE-079431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4779"/>
    <s v="2018-05-09"/>
    <s v="2018-05-24"/>
    <s v="2018-05-21"/>
    <s v="2018-EE-076859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4789"/>
    <s v="2018-05-09"/>
    <s v="2018-05-24"/>
    <s v="2018-05-15"/>
    <s v="2018-EE-073435"/>
    <n v="3"/>
    <x v="1"/>
  </r>
  <r>
    <x v="2"/>
    <s v="Unidad de Atención al Ciudadano"/>
    <s v="DERECHOS DE PETICIÓN DE INFORMACIÓN"/>
    <s v="INFORMACIÒN ENTIDADES ADSCRITAS Y VINCULADAS SECTOR EDUCATIVO (ICFES,ICETEX,INSOR .IED Y OTROS"/>
    <s v="2018-ER-104841"/>
    <s v="2018-05-09"/>
    <s v="2018-05-24"/>
    <s v="2018-05-24"/>
    <s v="2018-EE-079438-2018-EE-079441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4928"/>
    <s v="2018-05-09"/>
    <s v="2018-05-24"/>
    <s v="2018-05-15"/>
    <s v="2018-EE-073422-2018-EE-073434"/>
    <n v="3"/>
    <x v="1"/>
  </r>
  <r>
    <x v="2"/>
    <s v="Unidad de Atención al Ciudadano"/>
    <s v="DERECHOS DE PETICIÓN DE INFORMACIÓN"/>
    <s v="INFORMACIÒN ENTIDADES ADSCRITAS Y VINCULADAS SECTOR EDUCATIVO (ICFES,ICETEX,INSOR .IED Y OTROS"/>
    <s v="2018-ER-104996"/>
    <s v="2018-05-09"/>
    <s v="2018-05-24"/>
    <s v="2018-05-22"/>
    <s v="2018-EE-077695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4998"/>
    <s v="2018-05-09"/>
    <s v="2018-05-24"/>
    <s v="2018-05-15"/>
    <s v="2018-EE-073420"/>
    <n v="3"/>
    <x v="0"/>
  </r>
  <r>
    <x v="2"/>
    <s v="Unidad de Atención al Ciudadano"/>
    <s v="DERECHOS DE PETICIÓN DE INFORMACIÓN"/>
    <s v="INFORMACIÒN ENTIDADES ADSCRITAS Y VINCULADAS SECTOR EDUCATIVO (ICFES,ICETEX,INSOR .IED Y OTROS"/>
    <s v="2018-ER-105050"/>
    <s v="2018-05-09"/>
    <s v="2018-05-24"/>
    <s v="2018-05-24"/>
    <s v="2018-EE-079446-2018-EE-079447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5155"/>
    <s v="2018-05-09"/>
    <s v="2018-05-24"/>
    <s v="2018-05-22"/>
    <s v="2018-EE-077689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5161"/>
    <s v="2018-05-09"/>
    <s v="2018-05-24"/>
    <s v="2018-05-24"/>
    <s v="2018-EE-079442-2018-EE-079443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5175"/>
    <s v="2018-05-09"/>
    <s v="2018-05-24"/>
    <s v="2018-05-15"/>
    <s v="2018-EE-073415-2018-EE-073411"/>
    <n v="3"/>
    <x v="3"/>
  </r>
  <r>
    <x v="2"/>
    <s v="Unidad de Atención al Ciudadano"/>
    <s v="DERECHOS DE PETICIÓN DE INFORMACIÓN"/>
    <s v="INFORMACIÒN ENTIDADES ADSCRITAS Y VINCULADAS SECTOR EDUCATIVO (ICFES,ICETEX,INSOR .IED Y OTROS"/>
    <s v="2018-ER-105203"/>
    <s v="2018-05-09"/>
    <s v="2018-05-24"/>
    <s v="2018-05-24"/>
    <s v="2018-EE-079448-2018-EE-079453"/>
    <n v="10"/>
    <x v="3"/>
  </r>
  <r>
    <x v="2"/>
    <s v="Unidad de Atención al Ciudadano"/>
    <s v="DERECHOS DE PETICIÓN DE INFORMACIÓN"/>
    <s v="INFORMACIÒN ENTIDADES ADSCRITAS Y VINCULADAS SECTOR EDUCATIVO (ICFES,ICETEX,INSOR .IED Y OTROS"/>
    <s v="2018-ER-105317"/>
    <s v="2018-05-09"/>
    <s v="2018-05-24"/>
    <s v="2018-05-24"/>
    <s v="2018-EE-079444-2018-EE-079445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5349"/>
    <s v="2018-05-09"/>
    <s v="2018-05-24"/>
    <s v="2018-05-16"/>
    <s v="2018-EE-073962-2018-EE-073963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105390"/>
    <s v="2018-05-09"/>
    <s v="2018-05-24"/>
    <s v="2018-05-16"/>
    <s v="2018-EE-073960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105463"/>
    <s v="2018-05-09"/>
    <s v="2018-05-24"/>
    <s v="2018-05-22"/>
    <s v="2018-EE-077680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5500"/>
    <s v="2018-05-09"/>
    <s v="2018-05-24"/>
    <s v="2018-05-22"/>
    <s v="2018-EE-077678-2018-EE-077652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5519"/>
    <s v="2018-05-09"/>
    <s v="2018-05-24"/>
    <s v="2018-05-22"/>
    <s v="2018-EE-077649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5708"/>
    <s v="2018-05-09"/>
    <s v="2018-05-24"/>
    <s v="2018-05-22"/>
    <s v="2018-EE-077637-2018-EE-077642"/>
    <n v="8"/>
    <x v="2"/>
  </r>
  <r>
    <x v="2"/>
    <s v="Unidad de Atención al Ciudadano"/>
    <s v="DERECHOS DE PETICIÓN DE INFORMACIÓN"/>
    <s v="INFORMACIÒN ENTIDADES ADSCRITAS Y VINCULADAS SECTOR EDUCATIVO (ICFES,ICETEX,INSOR .IED Y OTROS"/>
    <s v="2018-ER-105760"/>
    <s v="2018-05-09"/>
    <s v="2018-05-24"/>
    <s v="2018-05-21"/>
    <s v="2018-EE-076853-2018-EE-074269"/>
    <n v="7"/>
    <x v="3"/>
  </r>
  <r>
    <x v="2"/>
    <s v="Unidad de Atención al Ciudadano"/>
    <s v="DERECHOS DE PETICIÓN DE INFORMACIÓN"/>
    <s v="INFORMACIÒN ENTIDADES ADSCRITAS Y VINCULADAS SECTOR EDUCATIVO (ICFES,ICETEX,INSOR .IED Y OTROS"/>
    <s v="2018-ER-105846"/>
    <s v="2018-05-09"/>
    <s v="2018-05-24"/>
    <s v="2018-05-22"/>
    <s v="2018-EE-077640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5906"/>
    <s v="2018-05-09"/>
    <s v="2018-05-24"/>
    <s v="2018-05-24"/>
    <s v="2018-EE-079469-2018-EE-079470"/>
    <n v="10"/>
    <x v="3"/>
  </r>
  <r>
    <x v="2"/>
    <s v="Unidad de Atención al Ciudadano"/>
    <s v="DERECHOS DE PETICIÓN DE INFORMACIÓN"/>
    <s v="INFORMACIÒN ENTIDADES ADSCRITAS Y VINCULADAS SECTOR EDUCATIVO (ICFES,ICETEX,INSOR .IED Y OTROS"/>
    <s v="2018-ER-105919"/>
    <s v="2018-05-09"/>
    <s v="2018-05-24"/>
    <s v="2018-05-22"/>
    <s v="2018-EE-077636"/>
    <n v="8"/>
    <x v="3"/>
  </r>
  <r>
    <x v="2"/>
    <s v="Unidad de Atención al Ciudadano"/>
    <s v="DERECHOS DE PETICIÓN DE INFORMACIÓN"/>
    <s v="INFORMACIÒN ENTIDADES ADSCRITAS Y VINCULADAS SECTOR EDUCATIVO (ICFES,ICETEX,INSOR .IED Y OTROS"/>
    <s v="2018-ER-105925"/>
    <s v="2018-05-09"/>
    <s v="2018-05-24"/>
    <s v="2018-05-24"/>
    <s v="2018-EE-079432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5941"/>
    <s v="2018-05-10"/>
    <s v="2018-05-25"/>
    <s v="2018-05-23"/>
    <s v="2018-EE-078316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5942"/>
    <s v="2018-05-10"/>
    <s v="2018-05-25"/>
    <s v="2018-05-23"/>
    <s v="2018-EE-078313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6046"/>
    <s v="2018-05-10"/>
    <s v="2018-05-25"/>
    <s v="2018-05-16"/>
    <s v="2018-EE-074243-2018-EE-074272"/>
    <n v="3"/>
    <x v="1"/>
  </r>
  <r>
    <x v="2"/>
    <s v="Unidad de Atención al Ciudadano"/>
    <s v="DERECHOS DE PETICIÓN DE INFORMACIÓN"/>
    <s v="INFORMACIÒN ENTIDADES ADSCRITAS Y VINCULADAS SECTOR EDUCATIVO (ICFES,ICETEX,INSOR .IED Y OTROS"/>
    <s v="2018-ER-106207"/>
    <s v="2018-05-10"/>
    <s v="2018-05-25"/>
    <s v="2018-05-23"/>
    <s v="2018-EE-078207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6213"/>
    <s v="2018-05-10"/>
    <s v="2018-05-25"/>
    <s v="2018-05-23"/>
    <s v="2018-EE-078453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6217"/>
    <s v="2018-05-10"/>
    <s v="2018-05-25"/>
    <s v="2018-05-24"/>
    <s v="2018-EE-079512"/>
    <n v="9"/>
    <x v="1"/>
  </r>
  <r>
    <x v="2"/>
    <s v="Unidad de Atención al Ciudadano"/>
    <s v="DERECHOS DE PETICIÓN DE INFORMACIÓN"/>
    <s v="INFORMACIÒN ENTIDADES ADSCRITAS Y VINCULADAS SECTOR EDUCATIVO (ICFES,ICETEX,INSOR .IED Y OTROS"/>
    <s v="2018-ER-106219"/>
    <s v="2018-05-10"/>
    <s v="2018-05-25"/>
    <s v="2018-05-23"/>
    <s v="2018-EE-078452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6297"/>
    <s v="2018-05-10"/>
    <s v="2018-05-25"/>
    <s v="2018-05-21"/>
    <s v="2018-EE-076835-2018-EE-076855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06350"/>
    <s v="2018-05-10"/>
    <s v="2018-05-25"/>
    <s v="2018-05-25"/>
    <s v="2018-EE-080170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6391"/>
    <s v="2018-05-10"/>
    <s v="2018-05-25"/>
    <s v="2018-05-25"/>
    <s v="2018-EE-080157-2018-EE-080159"/>
    <n v="10"/>
    <x v="3"/>
  </r>
  <r>
    <x v="2"/>
    <s v="Unidad de Atención al Ciudadano"/>
    <s v="DERECHOS DE PETICIÓN DE INFORMACIÓN"/>
    <s v="INFORMACIÒN ENTIDADES ADSCRITAS Y VINCULADAS SECTOR EDUCATIVO (ICFES,ICETEX,INSOR .IED Y OTROS"/>
    <s v="2018-ER-106392"/>
    <s v="2018-05-10"/>
    <s v="2018-05-25"/>
    <s v="2018-05-25"/>
    <s v="2018-EE-080156-2018-EE-080131"/>
    <n v="10"/>
    <x v="3"/>
  </r>
  <r>
    <x v="2"/>
    <s v="Unidad de Atención al Ciudadano"/>
    <s v="DERECHOS DE PETICIÓN DE INFORMACIÓN"/>
    <s v="INFORMACIÒN ENTIDADES ADSCRITAS Y VINCULADAS SECTOR EDUCATIVO (ICFES,ICETEX,INSOR .IED Y OTROS"/>
    <s v="2018-ER-106491"/>
    <s v="2018-05-10"/>
    <s v="2018-05-25"/>
    <s v="2018-05-24"/>
    <s v="2018-EE-079511-2018-EE-079513"/>
    <n v="9"/>
    <x v="1"/>
  </r>
  <r>
    <x v="2"/>
    <s v="Unidad de Atención al Ciudadano"/>
    <s v="DERECHOS DE PETICIÓN DE INFORMACIÓN"/>
    <s v="INFORMACIÒN ENTIDADES ADSCRITAS Y VINCULADAS SECTOR EDUCATIVO (ICFES,ICETEX,INSOR .IED Y OTROS"/>
    <s v="2018-ER-106612"/>
    <s v="2018-05-10"/>
    <s v="2018-05-25"/>
    <s v="2018-05-23"/>
    <s v="2018-EE-078561-2018-EE-078562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6649"/>
    <s v="2018-05-10"/>
    <s v="2018-05-25"/>
    <s v="2018-05-23"/>
    <s v="2018-EE-078441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6701"/>
    <s v="2018-05-10"/>
    <s v="2018-05-25"/>
    <s v="2018-05-23"/>
    <s v="2018-EE-078439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6734"/>
    <s v="2018-05-10"/>
    <s v="2018-05-25"/>
    <s v="2018-05-23"/>
    <s v="2018-EE-078438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6735"/>
    <s v="2018-05-10"/>
    <s v="2018-05-25"/>
    <s v="2018-05-17"/>
    <s v="2018-EE-075303-2018-EE-075302"/>
    <n v="4"/>
    <x v="2"/>
  </r>
  <r>
    <x v="2"/>
    <s v="Unidad de Atención al Ciudadano"/>
    <s v="DERECHOS DE PETICIÓN DE INFORMACIÓN"/>
    <s v="INFORMACIÒN ENTIDADES ADSCRITAS Y VINCULADAS SECTOR EDUCATIVO (ICFES,ICETEX,INSOR .IED Y OTROS"/>
    <s v="2018-ER-106787"/>
    <s v="2018-05-10"/>
    <s v="2018-05-25"/>
    <s v="2018-05-21"/>
    <s v="2018-EE-075320-2018-EE-076840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06957"/>
    <s v="2018-05-10"/>
    <s v="2018-05-25"/>
    <s v="2018-05-17"/>
    <s v="2018-EE-075292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107040"/>
    <s v="2018-05-11"/>
    <s v="2018-05-28"/>
    <s v="2018-05-17"/>
    <s v="2018-EE-075290-2018-EE-075291"/>
    <n v="3"/>
    <x v="1"/>
  </r>
  <r>
    <x v="2"/>
    <s v="Unidad de Atención al Ciudadano"/>
    <s v="DERECHOS DE PETICIÓN DE INFORMACIÓN"/>
    <s v="INFORMACIÒN ENTIDADES ADSCRITAS Y VINCULADAS SECTOR EDUCATIVO (ICFES,ICETEX,INSOR .IED Y OTROS"/>
    <s v="2018-ER-107063"/>
    <s v="2018-05-11"/>
    <s v="2018-05-28"/>
    <s v="2018-05-28"/>
    <s v="2018-EE-080810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7075"/>
    <s v="2018-05-11"/>
    <s v="2018-05-28"/>
    <s v="2018-05-17"/>
    <s v="2018-EE-075289"/>
    <n v="3"/>
    <x v="1"/>
  </r>
  <r>
    <x v="2"/>
    <s v="Unidad de Atención al Ciudadano"/>
    <s v="DERECHOS DE PETICIÓN DE INFORMACIÓN"/>
    <s v="INFORMACIÒN ENTIDADES ADSCRITAS Y VINCULADAS SECTOR EDUCATIVO (ICFES,ICETEX,INSOR .IED Y OTROS"/>
    <s v="2018-ER-107191"/>
    <s v="2018-05-11"/>
    <s v="2018-05-28"/>
    <s v="2018-05-23"/>
    <s v="2018-EE-078550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7207"/>
    <s v="2018-05-11"/>
    <s v="2018-05-28"/>
    <s v="2018-05-23"/>
    <s v="2018-EE-078548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7238"/>
    <s v="2018-05-11"/>
    <s v="2018-05-28"/>
    <s v="2018-05-25"/>
    <s v="2018-EE-080130-2018-EE-080153"/>
    <n v="9"/>
    <x v="1"/>
  </r>
  <r>
    <x v="2"/>
    <s v="Unidad de Atención al Ciudadano"/>
    <s v="DERECHOS DE PETICIÓN DE INFORMACIÓN"/>
    <s v="INFORMACIÒN ENTIDADES ADSCRITAS Y VINCULADAS SECTOR EDUCATIVO (ICFES,ICETEX,INSOR .IED Y OTROS"/>
    <s v="2018-ER-107765"/>
    <s v="2018-05-11"/>
    <s v="2018-05-28"/>
    <s v="2018-05-24"/>
    <s v="2018-EE-079459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7875"/>
    <s v="2018-05-11"/>
    <s v="2018-05-28"/>
    <s v="2018-05-25"/>
    <s v="2018-EE-080139-2018-EE-080151"/>
    <n v="9"/>
    <x v="1"/>
  </r>
  <r>
    <x v="2"/>
    <s v="Unidad de Atención al Ciudadano"/>
    <s v="DERECHOS DE PETICIÓN DE INFORMACIÓN"/>
    <s v="INFORMACIÒN ENTIDADES ADSCRITAS Y VINCULADAS SECTOR EDUCATIVO (ICFES,ICETEX,INSOR .IED Y OTROS"/>
    <s v="2018-ER-107943"/>
    <s v="2018-05-11"/>
    <s v="2018-05-28"/>
    <s v="2018-05-17"/>
    <s v="2018-EE-075286"/>
    <n v="3"/>
    <x v="1"/>
  </r>
  <r>
    <x v="2"/>
    <s v="Unidad de Atención al Ciudadano"/>
    <s v="DERECHOS DE PETICIÓN DE INFORMACIÓN"/>
    <s v="INFORMACIÒN ENTIDADES ADSCRITAS Y VINCULADAS SECTOR EDUCATIVO (ICFES,ICETEX,INSOR .IED Y OTROS"/>
    <s v="2018-ER-107965"/>
    <s v="2018-05-11"/>
    <s v="2018-05-28"/>
    <s v="2018-05-17"/>
    <s v="2018-EE-075284-2018-EE-075285"/>
    <n v="3"/>
    <x v="1"/>
  </r>
  <r>
    <x v="2"/>
    <s v="Unidad de Atención al Ciudadano"/>
    <s v="DERECHOS DE PETICIÓN DE INFORMACIÓN"/>
    <s v="INFORMACIÒN ENTIDADES ADSCRITAS Y VINCULADAS SECTOR EDUCATIVO (ICFES,ICETEX,INSOR .IED Y OTROS"/>
    <s v="2018-ER-107969"/>
    <s v="2018-05-11"/>
    <s v="2018-05-28"/>
    <s v="2018-05-25"/>
    <s v="2018-EE-079497-2018-EE-080129"/>
    <n v="9"/>
    <x v="2"/>
  </r>
  <r>
    <x v="2"/>
    <s v="Unidad de Atención al Ciudadano"/>
    <s v="DERECHOS DE PETICIÓN DE INFORMACIÓN"/>
    <s v="INFORMACIÒN ENTIDADES ADSCRITAS Y VINCULADAS SECTOR EDUCATIVO (ICFES,ICETEX,INSOR .IED Y OTROS"/>
    <s v="2018-ER-108023"/>
    <s v="2018-05-11"/>
    <s v="2018-05-28"/>
    <s v="2018-05-28"/>
    <s v="2018-EE-080822-2018-EE-080838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8027"/>
    <s v="2018-05-11"/>
    <s v="2018-05-28"/>
    <s v="2018-05-28"/>
    <s v="2018-EE-080832-2018-EE-080833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8028"/>
    <s v="2018-05-11"/>
    <s v="2018-05-28"/>
    <s v="2018-05-28"/>
    <s v="2018-EE-080834-2018-EE-080839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8178"/>
    <s v="2018-05-11"/>
    <s v="2018-05-28"/>
    <s v="2018-05-24"/>
    <s v="2018-EE-079471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8311"/>
    <s v="2018-05-12"/>
    <s v="2018-05-28"/>
    <s v="2018-05-24"/>
    <s v="2018-EE-079462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8355"/>
    <s v="2018-05-14"/>
    <s v="2018-05-28"/>
    <s v="2018-05-24"/>
    <s v="2018-EE-079374-2018-EE-079371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8472"/>
    <s v="2018-05-15"/>
    <s v="2018-05-29"/>
    <s v="2018-05-16"/>
    <s v="2018-EE-073944"/>
    <n v="1"/>
    <x v="1"/>
  </r>
  <r>
    <x v="2"/>
    <s v="Unidad de Atención al Ciudadano"/>
    <s v="DERECHOS DE PETICIÓN DE INFORMACIÓN"/>
    <s v="INFORMACIÒN ENTIDADES ADSCRITAS Y VINCULADAS SECTOR EDUCATIVO (ICFES,ICETEX,INSOR .IED Y OTROS"/>
    <s v="2018-ER-108542"/>
    <s v="2018-05-15"/>
    <s v="2018-05-29"/>
    <s v="2018-05-18"/>
    <s v="2018-EE-075872-2018-EE-075873"/>
    <n v="3"/>
    <x v="0"/>
  </r>
  <r>
    <x v="2"/>
    <s v="Unidad de Atención al Ciudadano"/>
    <s v="DERECHOS DE PETICIÓN DE INFORMACIÓN"/>
    <s v="INFORMACIÒN ENTIDADES ADSCRITAS Y VINCULADAS SECTOR EDUCATIVO (ICFES,ICETEX,INSOR .IED Y OTROS"/>
    <s v="2018-ER-108570"/>
    <s v="2018-05-15"/>
    <s v="2018-05-29"/>
    <s v="2018-05-24"/>
    <s v="2018-EE-079505-2018-EE-079501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8591"/>
    <s v="2018-05-15"/>
    <s v="2018-05-29"/>
    <s v="2018-05-24"/>
    <s v="2018-EE-079485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8757"/>
    <s v="2018-05-15"/>
    <s v="2018-05-29"/>
    <s v="2018-05-29"/>
    <s v="2018-EE-081638-2018-EE-081637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8870"/>
    <s v="2018-05-15"/>
    <s v="2018-05-29"/>
    <s v="2018-05-24"/>
    <s v="2018-EE-079492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08878"/>
    <s v="2018-05-15"/>
    <s v="2018-05-29"/>
    <s v="2018-05-17"/>
    <s v="2018-EE-075231-2018-EE-075281"/>
    <n v="2"/>
    <x v="1"/>
  </r>
  <r>
    <x v="2"/>
    <s v="Unidad de Atención al Ciudadano"/>
    <s v="DERECHOS DE PETICIÓN DE INFORMACIÓN"/>
    <s v="INFORMACIÒN ENTIDADES ADSCRITAS Y VINCULADAS SECTOR EDUCATIVO (ICFES,ICETEX,INSOR .IED Y OTROS"/>
    <s v="2018-ER-108883"/>
    <s v="2018-05-15"/>
    <s v="2018-05-29"/>
    <s v="2018-05-21"/>
    <s v="2018-EE-076839-2018-EE-076836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109045"/>
    <s v="2018-05-15"/>
    <s v="2018-05-29"/>
    <s v="2018-05-28"/>
    <s v="2018-EE-080847-2018-EE-080848"/>
    <n v="9"/>
    <x v="3"/>
  </r>
  <r>
    <x v="2"/>
    <s v="Unidad de Atención al Ciudadano"/>
    <s v="DERECHOS DE PETICIÓN DE INFORMACIÓN"/>
    <s v="INFORMACIÒN ENTIDADES ADSCRITAS Y VINCULADAS SECTOR EDUCATIVO (ICFES,ICETEX,INSOR .IED Y OTROS"/>
    <s v="2018-ER-109047"/>
    <s v="2018-05-15"/>
    <s v="2018-05-29"/>
    <s v="2018-05-28"/>
    <s v="2018-EE-080853-2018-EE-080849"/>
    <n v="9"/>
    <x v="3"/>
  </r>
  <r>
    <x v="2"/>
    <s v="Unidad de Atención al Ciudadano"/>
    <s v="DERECHOS DE PETICIÓN DE INFORMACIÓN"/>
    <s v="INFORMACIÒN ENTIDADES ADSCRITAS Y VINCULADAS SECTOR EDUCATIVO (ICFES,ICETEX,INSOR .IED Y OTROS"/>
    <s v="2018-ER-109048"/>
    <s v="2018-05-15"/>
    <s v="2018-05-29"/>
    <s v="2018-05-25"/>
    <s v="2018-EE-080114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09151"/>
    <s v="2018-05-15"/>
    <s v="2018-05-29"/>
    <s v="2018-05-24"/>
    <s v="2018-EE-079489-2018-EE-079490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09290"/>
    <s v="2018-05-15"/>
    <s v="2018-05-29"/>
    <s v="2018-05-29"/>
    <s v="2018-EE-081635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09892"/>
    <s v="2018-05-15"/>
    <s v="2018-05-29"/>
    <s v="2018-05-21"/>
    <s v="2018-EE-076832-2018-EE-076831-2018-EE-079573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109903"/>
    <s v="2018-05-15"/>
    <s v="2018-05-29"/>
    <s v="2018-05-25"/>
    <s v="2018-EE-080092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09912"/>
    <s v="2018-05-15"/>
    <s v="2018-05-29"/>
    <s v="2018-05-21"/>
    <s v="2018-EE-076838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110031"/>
    <s v="2018-05-15"/>
    <s v="2018-05-29"/>
    <s v="2018-05-24"/>
    <s v="2018-EE-079506"/>
    <n v="7"/>
    <x v="2"/>
  </r>
  <r>
    <x v="2"/>
    <s v="Unidad de Atención al Ciudadano"/>
    <s v="DERECHOS DE PETICIÓN DE INFORMACIÓN"/>
    <s v="INFORMACIÒN ENTIDADES ADSCRITAS Y VINCULADAS SECTOR EDUCATIVO (ICFES,ICETEX,INSOR .IED Y OTROS"/>
    <s v="2018-ER-110038"/>
    <s v="2018-05-15"/>
    <s v="2018-05-29"/>
    <s v="2018-05-28"/>
    <s v="2018-EE-080836-2018-EE-080842"/>
    <n v="9"/>
    <x v="2"/>
  </r>
  <r>
    <x v="2"/>
    <s v="Unidad de Atención al Ciudadano"/>
    <s v="DERECHOS DE PETICIÓN DE INFORMACIÓN"/>
    <s v="INFORMACIÒN ENTIDADES ADSCRITAS Y VINCULADAS SECTOR EDUCATIVO (ICFES,ICETEX,INSOR .IED Y OTROS"/>
    <s v="2018-ER-110099"/>
    <s v="2018-05-16"/>
    <s v="2018-05-30"/>
    <s v="2018-05-25"/>
    <s v="2018-EE-080205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10154"/>
    <s v="2018-05-16"/>
    <s v="2018-05-30"/>
    <s v="2018-05-30"/>
    <s v="2018-EE-082220-2018-EE-082221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0160"/>
    <s v="2018-05-16"/>
    <s v="2018-05-30"/>
    <s v="2018-05-30"/>
    <s v="2018-EE-082222-2018-EE-082223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0162"/>
    <s v="2018-05-16"/>
    <s v="2018-05-30"/>
    <s v="2018-05-30"/>
    <s v="2018-EE-082224-2018-EE-082225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0175"/>
    <s v="2018-05-16"/>
    <s v="2018-05-30"/>
    <s v="2018-05-30"/>
    <s v="2018-EE-082226-2018-EE-082227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0179"/>
    <s v="2018-05-16"/>
    <s v="2018-05-30"/>
    <s v="2018-05-30"/>
    <s v="2018-EE-082229-2018-EE-082230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0352"/>
    <s v="2018-05-16"/>
    <s v="2018-05-30"/>
    <s v="2018-05-24"/>
    <s v="2018-EE-079515-2018-EE-079516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10679"/>
    <s v="2018-05-16"/>
    <s v="2018-05-30"/>
    <s v="2018-05-28"/>
    <s v="2018-EE-080878"/>
    <n v="8"/>
    <x v="3"/>
  </r>
  <r>
    <x v="2"/>
    <s v="Unidad de Atención al Ciudadano"/>
    <s v="DERECHOS DE PETICIÓN DE INFORMACIÓN"/>
    <s v="INFORMACIÒN ENTIDADES ADSCRITAS Y VINCULADAS SECTOR EDUCATIVO (ICFES,ICETEX,INSOR .IED Y OTROS"/>
    <s v="2018-ER-110691"/>
    <s v="2018-05-16"/>
    <s v="2018-05-30"/>
    <s v="2018-05-24"/>
    <s v="2018-EE-079518-2018-EE-079517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10771"/>
    <s v="2018-05-16"/>
    <s v="2018-05-30"/>
    <s v="2018-05-28"/>
    <s v="2018-EE-080875-2018-EE-080876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0853"/>
    <s v="2018-05-16"/>
    <s v="2018-05-30"/>
    <s v="2018-05-30"/>
    <s v="2018-EE-082235-2018-EE-082236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0949"/>
    <s v="2018-05-16"/>
    <s v="2018-05-30"/>
    <s v="2018-05-28"/>
    <s v="2018-EE-080874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0958"/>
    <s v="2018-05-16"/>
    <s v="2018-05-30"/>
    <s v="2018-05-30"/>
    <s v="2018-EE-082233-2018-EE-082234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1002"/>
    <s v="2018-05-16"/>
    <s v="2018-05-30"/>
    <s v="2018-05-28"/>
    <s v="2018-EE-080872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1021"/>
    <s v="2018-05-16"/>
    <s v="2018-05-30"/>
    <s v="2018-05-30"/>
    <s v="2018-EE-082325-2018-EE-082324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1209"/>
    <s v="2018-05-16"/>
    <s v="2018-05-30"/>
    <s v="2018-05-28"/>
    <s v="2018-EE-080570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1221"/>
    <s v="2018-05-16"/>
    <s v="2018-05-30"/>
    <s v="2018-05-23"/>
    <s v="2018-EE-078504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11242"/>
    <s v="2018-05-16"/>
    <s v="2018-05-30"/>
    <s v="2018-05-24"/>
    <s v="2018-EE-079521-2018-EE-079522"/>
    <n v="6"/>
    <x v="1"/>
  </r>
  <r>
    <x v="2"/>
    <s v="Unidad de Atención al Ciudadano"/>
    <s v="DERECHOS DE PETICIÓN DE INFORMACIÓN"/>
    <s v="INFORMACIÒN ENTIDADES ADSCRITAS Y VINCULADAS SECTOR EDUCATIVO (ICFES,ICETEX,INSOR .IED Y OTROS"/>
    <s v="2018-ER-111263"/>
    <s v="2018-05-16"/>
    <s v="2018-05-30"/>
    <s v="2018-05-30"/>
    <s v="2018-EE-082326-2018-EE-082327"/>
    <n v="10"/>
    <x v="3"/>
  </r>
  <r>
    <x v="2"/>
    <s v="Unidad de Atención al Ciudadano"/>
    <s v="DERECHOS DE PETICIÓN DE INFORMACIÓN"/>
    <s v="INFORMACIÒN ENTIDADES ADSCRITAS Y VINCULADAS SECTOR EDUCATIVO (ICFES,ICETEX,INSOR .IED Y OTROS"/>
    <s v="2018-ER-111286"/>
    <s v="2018-05-16"/>
    <s v="2018-05-30"/>
    <s v="2018-05-30"/>
    <s v="2018-EE-082340-2018-EE-082344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1303"/>
    <s v="2018-05-16"/>
    <s v="2018-05-30"/>
    <s v="2018-05-30"/>
    <s v="2018-EE-082231-2018-EE-082232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1313"/>
    <s v="2018-05-16"/>
    <s v="2018-05-30"/>
    <s v="2018-05-28"/>
    <s v="2018-EE-080867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1381"/>
    <s v="2018-05-16"/>
    <s v="2018-05-30"/>
    <s v="2018-05-30"/>
    <s v="2018-EE-082197-2018-EE-082198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1382"/>
    <s v="2018-05-16"/>
    <s v="2018-05-30"/>
    <s v="2018-05-30"/>
    <s v="2018-EE-082194-2018-EE-082195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1440"/>
    <s v="2018-05-17"/>
    <s v="2018-05-31"/>
    <s v="2018-05-28"/>
    <s v="2018-EE-080892-2018-EE-080902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11450"/>
    <s v="2018-05-17"/>
    <s v="2018-05-31"/>
    <s v="2018-05-28"/>
    <s v="2018-EE-080961"/>
    <n v="7"/>
    <x v="3"/>
  </r>
  <r>
    <x v="2"/>
    <s v="Unidad de Atención al Ciudadano"/>
    <s v="DERECHOS DE PETICIÓN DE INFORMACIÓN"/>
    <s v="INFORMACIÒN ENTIDADES ADSCRITAS Y VINCULADAS SECTOR EDUCATIVO (ICFES,ICETEX,INSOR .IED Y OTROS"/>
    <s v="2018-ER-111481"/>
    <s v="2018-05-17"/>
    <s v="2018-05-31"/>
    <s v="2018-05-21"/>
    <s v="2018-EE-076829-2018-EE-076826"/>
    <n v="2"/>
    <x v="1"/>
  </r>
  <r>
    <x v="2"/>
    <s v="Unidad de Atención al Ciudadano"/>
    <s v="DERECHOS DE PETICIÓN DE INFORMACIÓN"/>
    <s v="INFORMACIÒN ENTIDADES ADSCRITAS Y VINCULADAS SECTOR EDUCATIVO (ICFES,ICETEX,INSOR .IED Y OTROS"/>
    <s v="2018-ER-111488"/>
    <s v="2018-05-17"/>
    <s v="2018-05-31"/>
    <s v="2018-05-28"/>
    <s v="2018-EE-080960-2018-EE-080903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11513"/>
    <s v="2018-05-17"/>
    <s v="2018-05-31"/>
    <s v="2018-05-28"/>
    <s v="2018-EE-080958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11598"/>
    <s v="2018-05-17"/>
    <s v="2018-05-31"/>
    <s v="2018-05-31"/>
    <s v="2018-EE-082787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1628"/>
    <s v="2018-05-17"/>
    <s v="2018-05-31"/>
    <s v="2018-05-29"/>
    <s v="2018-EE-081289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1652"/>
    <s v="2018-05-17"/>
    <s v="2018-05-31"/>
    <s v="2018-05-24"/>
    <s v="2018-EE-079535-2018-EE-079536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11668"/>
    <s v="2018-05-17"/>
    <s v="2018-05-31"/>
    <s v="2018-05-31"/>
    <s v="2018-EE-082785-2018-EE-082786"/>
    <n v="10"/>
    <x v="3"/>
  </r>
  <r>
    <x v="2"/>
    <s v="Unidad de Atención al Ciudadano"/>
    <s v="DERECHOS DE PETICIÓN DE INFORMACIÓN"/>
    <s v="INFORMACIÒN ENTIDADES ADSCRITAS Y VINCULADAS SECTOR EDUCATIVO (ICFES,ICETEX,INSOR .IED Y OTROS"/>
    <s v="2018-ER-111736"/>
    <s v="2018-05-17"/>
    <s v="2018-05-31"/>
    <s v="2018-05-29"/>
    <s v="2018-EE-081288-2018-EE-081291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11769"/>
    <s v="2018-05-17"/>
    <s v="2018-05-31"/>
    <s v="2018-05-31"/>
    <s v="2018-EE-082923-2018-EE-082926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1790"/>
    <s v="2018-05-17"/>
    <s v="2018-05-31"/>
    <s v="2018-05-31"/>
    <s v="2018-EE-082922-2018-EE-082921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1807"/>
    <s v="2018-05-17"/>
    <s v="2018-05-31"/>
    <s v="2018-05-31"/>
    <s v="2018-EE-082899-2018-EE-082901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1848"/>
    <s v="2018-05-17"/>
    <s v="2018-05-31"/>
    <s v="2018-05-29"/>
    <s v="2018-EE-081287-2018-EE-081283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2075"/>
    <s v="2018-05-17"/>
    <s v="2018-05-31"/>
    <s v="2018-05-28"/>
    <s v="2018-EE-080948-2018-EE-080949"/>
    <n v="7"/>
    <x v="2"/>
  </r>
  <r>
    <x v="2"/>
    <s v="Unidad de Atención al Ciudadano"/>
    <s v="DERECHOS DE PETICIÓN DE INFORMACIÓN"/>
    <s v="INFORMACIÒN ENTIDADES ADSCRITAS Y VINCULADAS SECTOR EDUCATIVO (ICFES,ICETEX,INSOR .IED Y OTROS"/>
    <s v="2018-ER-112079"/>
    <s v="2018-05-17"/>
    <s v="2018-05-31"/>
    <s v="2018-05-31"/>
    <s v="2018-EE-082782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2085"/>
    <s v="2018-05-17"/>
    <s v="2018-05-31"/>
    <s v="2018-05-31"/>
    <s v="2018-EE-082920-2018-EE-082927"/>
    <n v="10"/>
    <x v="5"/>
  </r>
  <r>
    <x v="2"/>
    <s v="Unidad de Atención al Ciudadano"/>
    <s v="DERECHOS DE PETICIÓN DE INFORMACIÓN"/>
    <s v="INFORMACIÒN ENTIDADES ADSCRITAS Y VINCULADAS SECTOR EDUCATIVO (ICFES,ICETEX,INSOR .IED Y OTROS"/>
    <s v="2018-ER-112106"/>
    <s v="2018-05-17"/>
    <s v="2018-05-31"/>
    <s v="2018-05-31"/>
    <s v="2018-EE-082778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2147"/>
    <s v="2018-05-17"/>
    <s v="2018-05-31"/>
    <s v="2018-05-29"/>
    <s v="2018-EE-081277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2160"/>
    <s v="2018-05-17"/>
    <s v="2018-05-31"/>
    <s v="2018-05-31"/>
    <s v="2018-EE-083323-2018-EE-083322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2168"/>
    <s v="2018-05-17"/>
    <s v="2018-05-31"/>
    <s v="2018-05-28"/>
    <s v="2018-EE-080947-2018-EE-080946-2018-EE-080945-2018-EE-080943-2018-EE-080942-2018-EE-080941-2018-EE-080940-2018-EE-080939-2018-EE-080938-2018-EE-081223-2018-EE-081221-2018-EE-081224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12213"/>
    <s v="2018-05-17"/>
    <s v="2018-05-31"/>
    <s v="2018-05-29"/>
    <s v="2018-EE-081276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2251"/>
    <s v="2018-05-17"/>
    <s v="2018-05-31"/>
    <s v="2018-05-24"/>
    <s v="2018-EE-079537-2018-EE-079538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12334"/>
    <s v="2018-05-17"/>
    <s v="2018-05-31"/>
    <s v="2018-05-28"/>
    <s v="2018-EE-080936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12346"/>
    <s v="2018-05-17"/>
    <s v="2018-05-31"/>
    <s v="2018-05-29"/>
    <s v="2018-EE-081632-2018-EE-081633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12374"/>
    <s v="2018-05-17"/>
    <s v="2018-05-31"/>
    <s v="2018-05-29"/>
    <s v="2018-EE-081610-2018-EE-081630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2376"/>
    <s v="2018-05-17"/>
    <s v="2018-05-31"/>
    <s v="2018-05-31"/>
    <s v="2018-EE-083316-2018-EE-083324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2503"/>
    <s v="2018-05-17"/>
    <s v="2018-05-31"/>
    <s v="2018-05-28"/>
    <s v="2018-EE-080891-2018-EE-080886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12510"/>
    <s v="2018-05-17"/>
    <s v="2018-05-31"/>
    <s v="2018-05-28"/>
    <s v="2018-EE-080931-2018-EE-080932-2018-EE-080933-2018-EE-080934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12542"/>
    <s v="2018-05-17"/>
    <s v="2018-05-31"/>
    <s v="2018-05-28"/>
    <s v="2018-EE-080901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12549"/>
    <s v="2018-05-17"/>
    <s v="2018-05-31"/>
    <s v="2018-05-29"/>
    <s v="2018-EE-081627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12625"/>
    <s v="2018-05-17"/>
    <s v="2018-05-31"/>
    <s v="2018-05-31"/>
    <s v="2018-EE-082702"/>
    <n v="10"/>
    <x v="1"/>
  </r>
  <r>
    <x v="2"/>
    <s v="Unidad de Atención al Ciudadano"/>
    <s v="DERECHOS DE PETICIÓN DE INFORMACIÓN"/>
    <s v="INFORMACIÒN ENTIDADES ADSCRITAS Y VINCULADAS SECTOR EDUCATIVO (ICFES,ICETEX,INSOR .IED Y OTROS"/>
    <s v="2018-ER-112634"/>
    <s v="2018-05-17"/>
    <s v="2018-05-31"/>
    <s v="2018-05-30"/>
    <s v="2018-EE-082334-2018-EE-082337-2018-EE-082338"/>
    <n v="9"/>
    <x v="0"/>
  </r>
  <r>
    <x v="2"/>
    <s v="Unidad de Atención al Ciudadano"/>
    <s v="DERECHOS DE PETICIÓN DE INFORMACIÓN"/>
    <s v="INFORMACIÒN ENTIDADES ADSCRITAS Y VINCULADAS SECTOR EDUCATIVO (ICFES,ICETEX,INSOR .IED Y OTROS"/>
    <s v="2018-ER-112867"/>
    <s v="2018-05-18"/>
    <s v="2018-06-01"/>
    <s v="2018-05-30"/>
    <s v="2018-EE-082332-2018-EE-082333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2953"/>
    <s v="2018-05-18"/>
    <s v="2018-06-01"/>
    <s v="2018-05-28"/>
    <s v="2018-EE-080921-2018-EE-080922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12979"/>
    <s v="2018-05-18"/>
    <s v="2018-06-01"/>
    <s v="2018-05-30"/>
    <s v="2018-EE-082329-2018-EE-082328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13023"/>
    <s v="2018-05-18"/>
    <s v="2018-06-01"/>
    <s v="2018-05-28"/>
    <s v="2018-EE-080917-2018-EE-080918"/>
    <n v="6"/>
    <x v="1"/>
  </r>
  <r>
    <x v="2"/>
    <s v="Unidad de Atención al Ciudadano"/>
    <s v="DERECHOS DE PETICIÓN DE INFORMACIÓN"/>
    <s v="INFORMACIÒN ENTIDADES ADSCRITAS Y VINCULADAS SECTOR EDUCATIVO (ICFES,ICETEX,INSOR .IED Y OTROS"/>
    <s v="2018-ER-113200"/>
    <s v="2018-05-18"/>
    <s v="2018-06-01"/>
    <s v="2018-05-30"/>
    <s v="2018-EE-082330-2018-EE-082322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13297"/>
    <s v="2018-05-18"/>
    <s v="2018-06-01"/>
    <s v="2018-05-28"/>
    <s v="2018-EE-080310"/>
    <n v="6"/>
    <x v="3"/>
  </r>
  <r>
    <x v="2"/>
    <s v="Unidad de Atención al Ciudadano"/>
    <s v="DERECHOS DE PETICIÓN DE INFORMACIÓN"/>
    <s v="INFORMACIÒN ENTIDADES ADSCRITAS Y VINCULADAS SECTOR EDUCATIVO (ICFES,ICETEX,INSOR .IED Y OTROS"/>
    <s v="2018-ER-113303"/>
    <s v="2018-05-18"/>
    <s v="2018-06-01"/>
    <s v="2018-05-25"/>
    <s v="2018-EE-080224"/>
    <n v="5"/>
    <x v="3"/>
  </r>
  <r>
    <x v="2"/>
    <s v="Unidad de Atención al Ciudadano"/>
    <s v="DERECHOS DE PETICIÓN DE INFORMACIÓN"/>
    <s v="INFORMACIÒN ENTIDADES ADSCRITAS Y VINCULADAS SECTOR EDUCATIVO (ICFES,ICETEX,INSOR .IED Y OTROS"/>
    <s v="2018-ER-113427"/>
    <s v="2018-05-18"/>
    <s v="2018-06-01"/>
    <s v="2018-05-31"/>
    <s v="2018-EE-082775"/>
    <n v="9"/>
    <x v="1"/>
  </r>
  <r>
    <x v="2"/>
    <s v="Unidad de Atención al Ciudadano"/>
    <s v="DERECHOS DE PETICIÓN DE INFORMACIÓN"/>
    <s v="INFORMACIÒN ENTIDADES ADSCRITAS Y VINCULADAS SECTOR EDUCATIVO (ICFES,ICETEX,INSOR .IED Y OTROS"/>
    <s v="2018-ER-113717"/>
    <s v="2018-05-18"/>
    <s v="2018-06-01"/>
    <s v="2018-05-31"/>
    <s v="2018-EE-082708-2018-EE-082707"/>
    <n v="9"/>
    <x v="2"/>
  </r>
  <r>
    <x v="2"/>
    <s v="Unidad de Atención al Ciudadano"/>
    <s v="DERECHOS DE PETICIÓN DE INFORMACIÓN"/>
    <s v="INFORMACIÒN ENTIDADES ADSCRITAS Y VINCULADAS SECTOR EDUCATIVO (ICFES,ICETEX,INSOR .IED Y OTROS"/>
    <s v="2018-ER-113784"/>
    <s v="2018-05-18"/>
    <s v="2018-06-01"/>
    <s v="2018-05-28"/>
    <s v="2018-EE-080906"/>
    <n v="6"/>
    <x v="1"/>
  </r>
  <r>
    <x v="2"/>
    <s v="Unidad de Atención al Ciudadano"/>
    <s v="DERECHOS DE PETICIÓN DE INFORMACIÓN"/>
    <s v="INFORMACIÒN ENTIDADES ADSCRITAS Y VINCULADAS SECTOR EDUCATIVO (ICFES,ICETEX,INSOR .IED Y OTROS"/>
    <s v="2018-ER-113834"/>
    <s v="2018-05-19"/>
    <s v="2018-06-01"/>
    <s v="2018-05-28"/>
    <s v="2018-EE-080897-2018-EE-080896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13844"/>
    <s v="2018-05-19"/>
    <s v="2018-06-01"/>
    <s v="2018-05-31"/>
    <s v="2018-EE-082774"/>
    <n v="9"/>
    <x v="0"/>
  </r>
  <r>
    <x v="2"/>
    <s v="Unidad de Atención al Ciudadano"/>
    <s v="DERECHOS DE PETICIÓN DE INFORMACIÓN"/>
    <s v="INFORMACIÒN ENTIDADES ADSCRITAS Y VINCULADAS SECTOR EDUCATIVO (ICFES,ICETEX,INSOR .IED Y OTROS"/>
    <s v="2018-ER-113850"/>
    <s v="2018-05-19"/>
    <s v="2018-06-01"/>
    <s v="2018-05-31"/>
    <s v="2018-EE-082773"/>
    <n v="9"/>
    <x v="0"/>
  </r>
  <r>
    <x v="2"/>
    <s v="Unidad de Atención al Ciudadano"/>
    <s v="DERECHOS DE PETICIÓN DE INFORMACIÓN"/>
    <s v="INFORMACIÒN ENTIDADES ADSCRITAS Y VINCULADAS SECTOR EDUCATIVO (ICFES,ICETEX,INSOR .IED Y OTROS"/>
    <s v="2018-ER-113852"/>
    <s v="2018-05-19"/>
    <s v="2018-06-01"/>
    <s v="2018-05-31"/>
    <s v="2018-EE-082769-2018-EE-082770-2018-EE-082771-2018-EE-082777"/>
    <n v="9"/>
    <x v="0"/>
  </r>
  <r>
    <x v="2"/>
    <s v="Unidad de Atención al Ciudadano"/>
    <s v="DERECHOS DE PETICIÓN DE INFORMACIÓN"/>
    <s v="INFORMACIÒN ENTIDADES ADSCRITAS Y VINCULADAS SECTOR EDUCATIVO (ICFES,ICETEX,INSOR .IED Y OTROS"/>
    <s v="2018-ER-114091"/>
    <s v="2018-05-21"/>
    <s v="2018-06-05"/>
    <s v="2018-05-28"/>
    <s v="2018-EE-080895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14182"/>
    <s v="2018-05-21"/>
    <s v="2018-06-05"/>
    <s v="2018-05-31"/>
    <s v="2018-EE-082706-2018-EE-082767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4230"/>
    <s v="2018-05-21"/>
    <s v="2018-06-05"/>
    <s v="2018-05-29"/>
    <s v="2018-EE-081681-2018-EE-081683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14253"/>
    <s v="2018-05-21"/>
    <s v="2018-06-05"/>
    <s v="2018-05-30"/>
    <s v="2018-EE-082353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14309"/>
    <s v="2018-05-21"/>
    <s v="2018-06-05"/>
    <s v="2018-05-28"/>
    <s v="2018-EE-080894-2018-EE-080904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14427"/>
    <s v="2018-05-21"/>
    <s v="2018-06-05"/>
    <s v="2018-05-31"/>
    <s v="2018-EE-082705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4431"/>
    <s v="2018-05-21"/>
    <s v="2018-06-05"/>
    <s v="2018-05-30"/>
    <s v="2018-EE-082354"/>
    <n v="7"/>
    <x v="2"/>
  </r>
  <r>
    <x v="2"/>
    <s v="Unidad de Atención al Ciudadano"/>
    <s v="DERECHOS DE PETICIÓN DE INFORMACIÓN"/>
    <s v="INFORMACIÒN ENTIDADES ADSCRITAS Y VINCULADAS SECTOR EDUCATIVO (ICFES,ICETEX,INSOR .IED Y OTROS"/>
    <s v="2018-ER-114486"/>
    <s v="2018-05-21"/>
    <s v="2018-06-05"/>
    <s v="2018-05-28"/>
    <s v="2018-EE-080890-2018-EE-080893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14574"/>
    <s v="2018-05-21"/>
    <s v="2018-06-05"/>
    <s v="2018-05-31"/>
    <s v="2018-EE-083317"/>
    <n v="8"/>
    <x v="3"/>
  </r>
  <r>
    <x v="2"/>
    <s v="Unidad de Atención al Ciudadano"/>
    <s v="DERECHOS DE PETICIÓN DE INFORMACIÓN"/>
    <s v="INFORMACIÒN ENTIDADES ADSCRITAS Y VINCULADAS SECTOR EDUCATIVO (ICFES,ICETEX,INSOR .IED Y OTROS"/>
    <s v="2018-ER-114584"/>
    <s v="2018-05-21"/>
    <s v="2018-06-05"/>
    <s v="2018-05-25"/>
    <s v="2018-EE-080222-2018-EE-080223"/>
    <n v="4"/>
    <x v="3"/>
  </r>
  <r>
    <x v="2"/>
    <s v="Unidad de Atención al Ciudadano"/>
    <s v="DERECHOS DE PETICIÓN DE INFORMACIÓN"/>
    <s v="INFORMACIÒN ENTIDADES ADSCRITAS Y VINCULADAS SECTOR EDUCATIVO (ICFES,ICETEX,INSOR .IED Y OTROS"/>
    <s v="2018-ER-114586"/>
    <s v="2018-05-21"/>
    <s v="2018-06-05"/>
    <s v="2018-05-25"/>
    <s v="2018-EE-080220-2018-EE-080221"/>
    <n v="4"/>
    <x v="3"/>
  </r>
  <r>
    <x v="2"/>
    <s v="Unidad de Atención al Ciudadano"/>
    <s v="DERECHOS DE PETICIÓN DE INFORMACIÓN"/>
    <s v="INFORMACIÒN ENTIDADES ADSCRITAS Y VINCULADAS SECTOR EDUCATIVO (ICFES,ICETEX,INSOR .IED Y OTROS"/>
    <s v="2018-ER-114655"/>
    <s v="2018-05-21"/>
    <s v="2018-06-05"/>
    <s v="2018-05-28"/>
    <s v="2018-EE-080889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14715"/>
    <s v="2018-05-21"/>
    <s v="2018-06-05"/>
    <s v="2018-05-29"/>
    <s v="2018-EE-081701-2018-EE-081700"/>
    <n v="6"/>
    <x v="1"/>
  </r>
  <r>
    <x v="2"/>
    <s v="Unidad de Atención al Ciudadano"/>
    <s v="DERECHOS DE PETICIÓN DE INFORMACIÓN"/>
    <s v="INFORMACIÒN ENTIDADES ADSCRITAS Y VINCULADAS SECTOR EDUCATIVO (ICFES,ICETEX,INSOR .IED Y OTROS"/>
    <s v="2018-ER-114766"/>
    <s v="2018-05-21"/>
    <s v="2018-06-05"/>
    <s v="2018-05-31"/>
    <s v="2018-EE-082765"/>
    <n v="8"/>
    <x v="2"/>
  </r>
  <r>
    <x v="2"/>
    <s v="Unidad de Atención al Ciudadano"/>
    <s v="DERECHOS DE PETICIÓN DE INFORMACIÓN"/>
    <s v="INFORMACIÒN ENTIDADES ADSCRITAS Y VINCULADAS SECTOR EDUCATIVO (ICFES,ICETEX,INSOR .IED Y OTROS"/>
    <s v="2018-ER-114836"/>
    <s v="2018-05-21"/>
    <s v="2018-06-05"/>
    <s v="2018-05-31"/>
    <s v="2018-EE-083313-2018-EE-083315"/>
    <n v="8"/>
    <x v="4"/>
  </r>
  <r>
    <x v="2"/>
    <s v="Unidad de Atención al Ciudadano"/>
    <s v="DERECHOS DE PETICIÓN DE INFORMACIÓN"/>
    <s v="INFORMACIÒN ENTIDADES ADSCRITAS Y VINCULADAS SECTOR EDUCATIVO (ICFES,ICETEX,INSOR .IED Y OTROS"/>
    <s v="2018-ER-114878"/>
    <s v="2018-05-21"/>
    <s v="2018-06-05"/>
    <s v="2018-05-31"/>
    <s v="2018-EE-082900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5189"/>
    <s v="2018-05-21"/>
    <s v="2018-06-05"/>
    <s v="2018-05-31"/>
    <s v="2018-EE-083306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5221"/>
    <s v="2018-05-21"/>
    <s v="2018-06-05"/>
    <s v="2018-05-31"/>
    <s v="2018-EE-083305"/>
    <n v="8"/>
    <x v="1"/>
  </r>
  <r>
    <x v="2"/>
    <s v="Unidad de Atención al Ciudadano"/>
    <s v="DERECHOS DE PETICIÓN DE INFORMACIÓN"/>
    <s v="INFORMACIÒN ENTIDADES ADSCRITAS Y VINCULADAS SECTOR EDUCATIVO (ICFES,ICETEX,INSOR .IED Y OTROS"/>
    <s v="2018-ER-115420"/>
    <s v="2018-05-21"/>
    <s v="2018-06-05"/>
    <s v="2018-05-30"/>
    <s v="2018-EE-082366-2018-EE-081702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15451"/>
    <s v="2018-05-21"/>
    <s v="2018-06-05"/>
    <s v="2018-05-31"/>
    <s v="2018-EE-082703-2018-EE-082710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15465"/>
    <s v="2018-05-21"/>
    <s v="2018-06-05"/>
    <s v="2018-05-31"/>
    <s v="2018-EE-083300-2018-EE-083303"/>
    <n v="8"/>
    <x v="0"/>
  </r>
  <r>
    <x v="2"/>
    <s v="Unidad de Atención al Ciudadano"/>
    <s v="DERECHOS DE PETICIÓN DE INFORMACIÓN"/>
    <s v="INFORMACIÒN ENTIDADES ADSCRITAS Y VINCULADAS SECTOR EDUCATIVO (ICFES,ICETEX,INSOR .IED Y OTROS"/>
    <s v="2018-ER-115467"/>
    <s v="2018-05-21"/>
    <s v="2018-06-05"/>
    <s v="2018-05-29"/>
    <s v="2018-EE-081685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15534"/>
    <s v="2018-05-22"/>
    <s v="2018-06-06"/>
    <s v="2018-05-31"/>
    <s v="2018-EE-083501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15590"/>
    <s v="2018-05-22"/>
    <s v="2018-06-06"/>
    <s v="2018-05-29"/>
    <s v="2018-EE-081706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15655"/>
    <s v="2018-05-22"/>
    <s v="2018-06-06"/>
    <s v="2018-05-29"/>
    <s v="2018-EE-081708-2018-EE-081707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15744"/>
    <s v="2018-05-22"/>
    <s v="2018-06-06"/>
    <s v="2018-05-29"/>
    <s v="2018-EE-081710-2018-EE-081709"/>
    <n v="5"/>
    <x v="1"/>
  </r>
  <r>
    <x v="2"/>
    <s v="Unidad de Atención al Ciudadano"/>
    <s v="DERECHOS DE PETICIÓN DE INFORMACIÓN"/>
    <s v="INFORMACIÒN ENTIDADES ADSCRITAS Y VINCULADAS SECTOR EDUCATIVO (ICFES,ICETEX,INSOR .IED Y OTROS"/>
    <s v="2018-ER-115745"/>
    <s v="2018-05-22"/>
    <s v="2018-06-06"/>
    <s v="2018-05-31"/>
    <s v="2018-EE-082399-2018-EE-082400-2018-EE-082401-2018-EE-082402-2018-EE-083424-2018-EE-082405-2018-EE-082404-2018-EE-083425"/>
    <n v="7"/>
    <x v="0"/>
  </r>
  <r>
    <x v="2"/>
    <s v="Unidad de Atención al Ciudadano"/>
    <s v="DERECHOS DE PETICIÓN DE INFORMACIÓN"/>
    <s v="INFORMACIÒN ENTIDADES ADSCRITAS Y VINCULADAS SECTOR EDUCATIVO (ICFES,ICETEX,INSOR .IED Y OTROS"/>
    <s v="2018-ER-116021"/>
    <s v="2018-05-22"/>
    <s v="2018-06-06"/>
    <s v="2018-05-29"/>
    <s v="2018-EE-081711"/>
    <n v="5"/>
    <x v="1"/>
  </r>
  <r>
    <x v="2"/>
    <s v="Unidad de Atención al Ciudadano"/>
    <s v="DERECHOS DE PETICIÓN DE INFORMACIÓN"/>
    <s v="INFORMACIÒN ENTIDADES ADSCRITAS Y VINCULADAS SECTOR EDUCATIVO (ICFES,ICETEX,INSOR .IED Y OTROS"/>
    <s v="2018-ER-116294"/>
    <s v="2018-05-22"/>
    <s v="2018-06-06"/>
    <s v="2018-05-29"/>
    <s v="2018-EE-081712"/>
    <n v="5"/>
    <x v="1"/>
  </r>
  <r>
    <x v="2"/>
    <s v="Unidad de Atención al Ciudadano"/>
    <s v="DERECHOS DE PETICIÓN DE INFORMACIÓN"/>
    <s v="INFORMACIÒN ENTIDADES ADSCRITAS Y VINCULADAS SECTOR EDUCATIVO (ICFES,ICETEX,INSOR .IED Y OTROS"/>
    <s v="2018-ER-116408"/>
    <s v="2018-05-22"/>
    <s v="2018-06-06"/>
    <s v="2018-05-31"/>
    <s v="2018-EE-083514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16421"/>
    <s v="2018-05-22"/>
    <s v="2018-06-06"/>
    <s v="2018-05-31"/>
    <s v="2018-EE-083513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16665"/>
    <s v="2018-05-22"/>
    <s v="2018-06-06"/>
    <s v="2018-05-30"/>
    <s v="2018-EE-082395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16815"/>
    <s v="2018-05-22"/>
    <s v="2018-06-06"/>
    <s v="2018-05-31"/>
    <s v="2018-EE-083505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16976"/>
    <s v="2018-05-22"/>
    <s v="2018-06-06"/>
    <s v="2018-05-31"/>
    <s v="2018-EE-083502"/>
    <n v="7"/>
    <x v="1"/>
  </r>
  <r>
    <x v="2"/>
    <s v="Unidad de Atención al Ciudadano"/>
    <s v="DERECHOS DE PETICIÓN DE INFORMACIÓN"/>
    <s v="INFORMACIÒN ENTIDADES ADSCRITAS Y VINCULADAS SECTOR EDUCATIVO (ICFES,ICETEX,INSOR .IED Y OTROS"/>
    <s v="2018-ER-117264"/>
    <s v="2018-05-23"/>
    <s v="2018-06-07"/>
    <s v="2018-05-29"/>
    <s v="2018-EE-081678"/>
    <n v="4"/>
    <x v="1"/>
  </r>
  <r>
    <x v="2"/>
    <s v="Unidad de Atención al Ciudadano"/>
    <s v="DERECHOS DE PETICIÓN DE INFORMACIÓN"/>
    <s v="INFORMACIÒN ENTIDADES ADSCRITAS Y VINCULADAS SECTOR EDUCATIVO (ICFES,ICETEX,INSOR .IED Y OTROS"/>
    <s v="2018-ER-117435"/>
    <s v="2018-05-23"/>
    <s v="2018-06-07"/>
    <s v="2018-05-31"/>
    <s v="2018-EE-083481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17991"/>
    <s v="2018-05-23"/>
    <s v="2018-06-07"/>
    <s v="2018-05-31"/>
    <s v="2018-EE-083462"/>
    <n v="6"/>
    <x v="3"/>
  </r>
  <r>
    <x v="2"/>
    <s v="Unidad de Atención al Ciudadano"/>
    <s v="DERECHOS DE PETICIÓN DE INFORMACIÓN"/>
    <s v="INFORMACIÒN ENTIDADES ADSCRITAS Y VINCULADAS SECTOR EDUCATIVO (ICFES,ICETEX,INSOR .IED Y OTROS"/>
    <s v="2018-ER-118118"/>
    <s v="2018-05-23"/>
    <s v="2018-06-07"/>
    <s v="2018-05-31"/>
    <s v="2018-EE-083460"/>
    <n v="6"/>
    <x v="2"/>
  </r>
  <r>
    <x v="2"/>
    <s v="Unidad de Atención al Ciudadano"/>
    <s v="DERECHOS DE PETICIÓN DE INFORMACIÓN"/>
    <s v="INFORMACIÒN ENTIDADES ADSCRITAS Y VINCULADAS SECTOR EDUCATIVO (ICFES,ICETEX,INSOR .IED Y OTROS"/>
    <s v="2018-ER-118203"/>
    <s v="2018-05-23"/>
    <s v="2018-06-07"/>
    <s v="2018-05-31"/>
    <s v="2018-EE-083459"/>
    <n v="6"/>
    <x v="1"/>
  </r>
  <r>
    <x v="2"/>
    <s v="Unidad de Atención al Ciudadano"/>
    <s v="DERECHOS DE PETICIÓN DE INFORMACIÓN"/>
    <s v="INFORMACIÒN ENTIDADES ADSCRITAS Y VINCULADAS SECTOR EDUCATIVO (ICFES,ICETEX,INSOR .IED Y OTROS"/>
    <s v="2018-ER-118459"/>
    <s v="2018-05-23"/>
    <s v="2018-06-07"/>
    <s v="2018-05-28"/>
    <s v="2018-EE-080887"/>
    <n v="3"/>
    <x v="0"/>
  </r>
  <r>
    <x v="2"/>
    <s v="Unidad de Atención al Ciudadano"/>
    <s v="DERECHOS DE PETICIÓN DE INFORMACIÓN"/>
    <s v="INFORMACIÒN ENTIDADES ADSCRITAS Y VINCULADAS SECTOR EDUCATIVO (ICFES,ICETEX,INSOR .IED Y OTROS"/>
    <s v="2018-ER-118486"/>
    <s v="2018-05-23"/>
    <s v="2018-06-07"/>
    <s v="2018-05-31"/>
    <s v="2018-EE-083455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18488"/>
    <s v="2018-05-23"/>
    <s v="2018-06-07"/>
    <s v="2018-05-31"/>
    <s v="2018-EE-083456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18680"/>
    <s v="2018-05-23"/>
    <s v="2018-06-07"/>
    <s v="2018-05-31"/>
    <s v="2018-EE-083443"/>
    <n v="6"/>
    <x v="0"/>
  </r>
  <r>
    <x v="2"/>
    <s v="Unidad de Atención al Ciudadano"/>
    <s v="DERECHOS DE PETICIÓN DE INFORMACIÓN"/>
    <s v="INFORMACIÒN ENTIDADES ADSCRITAS Y VINCULADAS SECTOR EDUCATIVO (ICFES,ICETEX,INSOR .IED Y OTROS"/>
    <s v="2018-ER-120133"/>
    <s v="2018-05-24"/>
    <s v="2018-06-08"/>
    <s v="2018-05-31"/>
    <s v="2018-EE-083429"/>
    <n v="5"/>
    <x v="1"/>
  </r>
  <r>
    <x v="2"/>
    <s v="Unidad de Atención al Ciudadano"/>
    <s v="DERECHOS DE PETICIÓN DE INFORMACIÓN"/>
    <s v="INFORMACIÒN ENTIDADES ADSCRITAS Y VINCULADAS SECTOR EDUCATIVO (ICFES,ICETEX,INSOR .IED Y OTROS"/>
    <s v="2018-ER-120271"/>
    <s v="2018-05-24"/>
    <s v="2018-06-08"/>
    <s v="2018-05-31"/>
    <s v="2018-EE-083426"/>
    <n v="5"/>
    <x v="0"/>
  </r>
  <r>
    <x v="2"/>
    <s v="Unidad de Atención al Ciudadano"/>
    <s v="DERECHOS DE PETICIÓN DE INFORMACIÓN"/>
    <s v="INFORMACIÒN ENTIDADES ADSCRITAS Y VINCULADAS SECTOR EDUCATIVO (ICFES,ICETEX,INSOR .IED Y OTROS"/>
    <s v="2018-ER-120705"/>
    <s v="2018-05-25"/>
    <s v="2018-06-12"/>
    <s v="2018-05-31"/>
    <s v="2018-EE-083415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121663"/>
    <s v="2018-05-25"/>
    <s v="2018-06-12"/>
    <s v="2018-05-31"/>
    <s v="2018-EE-083403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121849"/>
    <s v="2018-05-26"/>
    <s v="2018-06-12"/>
    <s v="2018-05-31"/>
    <s v="2018-EE-083394"/>
    <n v="4"/>
    <x v="0"/>
  </r>
  <r>
    <x v="2"/>
    <s v="Unidad de Atención al Ciudadano"/>
    <s v="DERECHOS DE PETICIÓN DE INFORMACIÓN"/>
    <s v="INFORMACIÒN ENTIDADES ADSCRITAS Y VINCULADAS SECTOR EDUCATIVO (ICFES,ICETEX,INSOR .IED Y OTROS"/>
    <s v="2018-ER-122283"/>
    <s v="2018-05-28"/>
    <s v="2018-06-13"/>
    <s v="2018-05-31"/>
    <s v="2018-EE-083390-2018-EE-083391"/>
    <n v="3"/>
    <x v="0"/>
  </r>
  <r>
    <x v="2"/>
    <s v="Unidad de Atención al Ciudadano"/>
    <s v="DERECHOS DE PETICIÓN DE INFORMACIÓN"/>
    <s v="INFORMACION SOBRE INSTITUCIONES EDUCACION SUPERIOR (SNIES)"/>
    <s v="2018-ER-124797"/>
    <s v="2018-05-29"/>
    <s v="2018-06-14"/>
    <s v="2018-05-31"/>
    <s v="2018-EE-083376-2018-EE-083377"/>
    <n v="2"/>
    <x v="3"/>
  </r>
  <r>
    <x v="2"/>
    <s v="Unidad de Atención al Ciudadano"/>
    <s v="DERECHOS DE PETICIÓN DE INFORMACIÓN"/>
    <s v="INFORMACION SOBRE INSTITUCIONES EDUCACION SUPERIOR (SNIES)"/>
    <s v="2018-ER-101522"/>
    <s v="2018-05-06"/>
    <s v="2018-05-21"/>
    <s v="2018-05-16"/>
    <s v="2018-EE-074251"/>
    <n v="7"/>
    <x v="0"/>
  </r>
  <r>
    <x v="2"/>
    <s v="Unidad de Atención al Ciudadano"/>
    <s v="DERECHOS DE PETICIÓN DE INFORMACIÓN"/>
    <s v="INFORMACION SOBRE INSTITUCIONES EDUCACION SUPERIOR (SNIES)"/>
    <s v="2018-ER-101524"/>
    <s v="2018-05-06"/>
    <s v="2018-05-21"/>
    <s v="2018-05-17"/>
    <s v="2018-EE-075125"/>
    <n v="8"/>
    <x v="0"/>
  </r>
  <r>
    <x v="2"/>
    <s v="Unidad de Atención al Ciudadano"/>
    <s v="DERECHOS DE PETICIÓN DE INFORMACIÓN"/>
    <s v="INFORMACION SOBRE INSTITUCIONES EDUCACION SUPERIOR (SNIES)"/>
    <s v="2018-ER-104621"/>
    <s v="2018-05-08"/>
    <s v="2018-05-23"/>
    <s v="2018-05-21"/>
    <s v="2018-EE-076601"/>
    <n v="8"/>
    <x v="0"/>
  </r>
  <r>
    <x v="2"/>
    <s v="Unidad de Atención al Ciudadano"/>
    <s v="DERECHOS DE PETICIÓN DE INFORMACIÓN"/>
    <s v="INFORMACION SOBRE INSTITUCIONES EDUCACION SUPERIOR (SNIES)"/>
    <s v="2018-ER-109455"/>
    <s v="2018-05-15"/>
    <s v="2018-05-29"/>
    <s v="2018-05-24"/>
    <s v="2018-EE-079488"/>
    <n v="7"/>
    <x v="0"/>
  </r>
  <r>
    <x v="2"/>
    <s v="Unidad de Atención al Ciudadano"/>
    <s v="DERECHOS DE PETICIÓN DE INFORMACIÓN"/>
    <s v="INFORMACION SOBRE INSTITUCIONES EDUCACION SUPERIOR (SNIES)"/>
    <s v="2018-ER-110019"/>
    <s v="2018-05-15"/>
    <s v="2018-05-29"/>
    <s v="2018-05-25"/>
    <s v="2018-EE-080093"/>
    <n v="8"/>
    <x v="0"/>
  </r>
  <r>
    <x v="2"/>
    <s v="Unidad de Atención al Ciudadano"/>
    <s v="DERECHOS DE PETICIÓN DE INFORMACIÓN"/>
    <s v="RESPUESTAS A QUEJAS REMITIDAS  OTRAS  ENTIDADES"/>
    <s v="2018-ER-111139"/>
    <s v="2018-05-16"/>
    <s v="2018-05-30"/>
    <s v="2018-05-28"/>
    <s v="2018-EE-080852"/>
    <n v="8"/>
    <x v="0"/>
  </r>
  <r>
    <x v="2"/>
    <s v="Unidad de Atención al Ciudadano"/>
    <s v="DERECHOS DE PETICIÓN DE INFORMACIÓN"/>
    <s v="SOLICITUD COPIA DE DECRETOS, RESOLUCIONES"/>
    <s v="2018-ER-100393"/>
    <s v="2018-05-03"/>
    <s v="2018-05-18"/>
    <s v="2018-05-10"/>
    <s v="2018-EE-071781"/>
    <n v="5"/>
    <x v="0"/>
  </r>
  <r>
    <x v="2"/>
    <s v="Unidad de Atención al Ciudadano"/>
    <s v="DERECHOS DE PETICIÓN DE INFORMACIÓN"/>
    <s v="SOLICITUD COPIA DE DECRETOS, RESOLUCIONES"/>
    <s v="2018-ER-103447"/>
    <s v="2018-05-08"/>
    <s v="2018-05-23"/>
    <s v="2018-05-22"/>
    <s v="2018-EE-077732"/>
    <n v="9"/>
    <x v="1"/>
  </r>
  <r>
    <x v="2"/>
    <s v="Unidad de Atención al Ciudadano"/>
    <s v="DERECHOS DE PETICIÓN DE INFORMACIÓN"/>
    <s v="SOLICITUD COPIA DE DECRETOS, RESOLUCIONES"/>
    <s v="2018-ER-106528"/>
    <s v="2018-05-10"/>
    <s v="2018-05-25"/>
    <s v="2018-05-23"/>
    <s v="2018-EE-078445"/>
    <n v="8"/>
    <x v="2"/>
  </r>
  <r>
    <x v="2"/>
    <s v="Unidad de Atención al Ciudadano"/>
    <s v="DERECHOS DE PETICIÓN DE INFORMACIÓN"/>
    <s v="SOLICITUD COPIA DE DECRETOS, RESOLUCIONES"/>
    <s v="2018-ER-111820"/>
    <s v="2018-05-17"/>
    <s v="2018-05-31"/>
    <s v="2018-05-30"/>
    <s v="2018-EE-082343"/>
    <n v="9"/>
    <x v="1"/>
  </r>
  <r>
    <x v="2"/>
    <s v="Unidad de Atención al Ciudadano"/>
    <s v="DERECHOS DE PETICIÓN DE INFORMACIÓN"/>
    <s v="SOLICITUD DE  COMPETENCIA DE LA FIDUPREVISORA"/>
    <s v="2018-ER-118460"/>
    <s v="2018-05-23"/>
    <s v="2018-06-07"/>
    <s v="2018-05-28"/>
    <s v="2018-EE-080888"/>
    <n v="3"/>
    <x v="3"/>
  </r>
  <r>
    <x v="2"/>
    <s v="Unidad de Atención al Ciudadano"/>
    <s v="DERECHOS DE PETICIÓN DE INFORMACIÓN"/>
    <s v="SOLICITUD DE  COMPETENCIA DE LA FIDUPREVISORA"/>
    <s v="2018-ER-098507"/>
    <s v="2018-05-02"/>
    <s v="2018-05-17"/>
    <s v="2018-05-14"/>
    <s v="2018-EE-072813-2018-EE-072812"/>
    <n v="8"/>
    <x v="2"/>
  </r>
  <r>
    <x v="2"/>
    <s v="Unidad de Atención al Ciudadano"/>
    <s v="DERECHOS DE PETICIÓN DE INFORMACIÓN"/>
    <s v="SOLICITUD DE CONVALIDACION DE TITULOS DE BACHILLER PROVENIENTES DEL EXTIERIOR"/>
    <s v="2018-ER-100544"/>
    <s v="2018-05-04"/>
    <s v="2018-05-21"/>
    <s v="2018-05-21"/>
    <s v="2018-EE-076538"/>
    <n v="10"/>
    <x v="2"/>
  </r>
  <r>
    <x v="2"/>
    <s v="Unidad de Atención al Ciudadano"/>
    <s v="DERECHOS DE PETICIÓN DE INFORMACIÓN"/>
    <s v="SOLICITUD DE COPIA DE ACTOS ADMINISTRATIVOS AÑO 2014 a 2016"/>
    <s v="2018-ER-103895"/>
    <s v="2018-05-08"/>
    <s v="2018-05-23"/>
    <s v="2018-05-18"/>
    <s v="2018-EE-075810"/>
    <n v="7"/>
    <x v="0"/>
  </r>
  <r>
    <x v="2"/>
    <s v="Unidad de Atención al Ciudadano"/>
    <s v="DERECHOS DE PETICIÓN DE INFORMACIÓN"/>
    <s v="SOLICITUD DE COPIA DE ACTOS ADMINISTRATIVOS AÑO 2014 a 2016"/>
    <s v="2018-ER-097899"/>
    <s v="2018-05-01"/>
    <s v="2018-05-16"/>
    <s v="2018-05-10"/>
    <s v="2018-EE-071593"/>
    <n v="7"/>
    <x v="0"/>
  </r>
  <r>
    <x v="2"/>
    <s v="Unidad de Atención al Ciudadano"/>
    <s v="DERECHOS DE PETICIÓN DE INFORMACIÓN"/>
    <s v="SOLICITUD DE COPIA DE ACTOS ADMINISTRATIVOS AÑO 2014 a 2016"/>
    <s v="2018-ER-098082"/>
    <s v="2018-05-02"/>
    <s v="2018-05-17"/>
    <s v="2018-05-13"/>
    <s v="2018-EE-072756"/>
    <n v="8"/>
    <x v="0"/>
  </r>
  <r>
    <x v="2"/>
    <s v="Unidad de Atención al Ciudadano"/>
    <s v="DERECHOS DE PETICIÓN DE INFORMACIÓN"/>
    <s v="SOLICITUD DE COPIA DE ACTOS ADMINISTRATIVOS AÑO 2014 a 2016"/>
    <s v="2018-ER-098101"/>
    <s v="2018-05-02"/>
    <s v="2018-05-17"/>
    <s v="2018-05-13"/>
    <s v="2018-EE-072759"/>
    <n v="8"/>
    <x v="0"/>
  </r>
  <r>
    <x v="2"/>
    <s v="Unidad de Atención al Ciudadano"/>
    <s v="DERECHOS DE PETICIÓN DE INFORMACIÓN"/>
    <s v="SOLICITUD DE COPIA DE ACTOS ADMINISTRATIVOS AÑO 2014 a 2016"/>
    <s v="2018-ER-098137"/>
    <s v="2018-05-02"/>
    <s v="2018-05-17"/>
    <s v="2018-05-13"/>
    <s v="2018-EE-072760"/>
    <n v="8"/>
    <x v="0"/>
  </r>
  <r>
    <x v="2"/>
    <s v="Unidad de Atención al Ciudadano"/>
    <s v="DERECHOS DE PETICIÓN DE INFORMACIÓN"/>
    <s v="SOLICITUD DE COPIA DE ACTOS ADMINISTRATIVOS AÑO 2014 a 2016"/>
    <s v="2018-ER-098333"/>
    <s v="2018-05-02"/>
    <s v="2018-05-17"/>
    <s v="2018-05-13"/>
    <s v="2018-EE-072763"/>
    <n v="8"/>
    <x v="1"/>
  </r>
  <r>
    <x v="2"/>
    <s v="Unidad de Atención al Ciudadano"/>
    <s v="DERECHOS DE PETICIÓN DE INFORMACIÓN"/>
    <s v="SOLICITUD DE COPIA DE ACTOS ADMINISTRATIVOS AÑO 2014 a 2016"/>
    <s v="2018-ER-098354"/>
    <s v="2018-05-02"/>
    <s v="2018-05-17"/>
    <s v="2018-05-13"/>
    <s v="2018-EE-072764"/>
    <n v="8"/>
    <x v="1"/>
  </r>
  <r>
    <x v="2"/>
    <s v="Unidad de Atención al Ciudadano"/>
    <s v="DERECHOS DE PETICIÓN DE INFORMACIÓN"/>
    <s v="SOLICITUD DE COPIA DE ACTOS ADMINISTRATIVOS AÑO 2014 a 2016"/>
    <s v="2018-ER-098424"/>
    <s v="2018-05-02"/>
    <s v="2018-05-17"/>
    <s v="2018-05-13"/>
    <s v="2018-EE-072766-2018-EE-072767-2018-EE-072768-2018-EE-072769-2018-EE-072770-2018-EE-072771-2018-EE-072773-2018-EE-072774-2018-EE-072775"/>
    <n v="8"/>
    <x v="0"/>
  </r>
  <r>
    <x v="2"/>
    <s v="Unidad de Atención al Ciudadano"/>
    <s v="DERECHOS DE PETICIÓN DE INFORMACIÓN"/>
    <s v="SOLICITUD DE COPIA DE ACTOS ADMINISTRATIVOS AÑO 2014 a 2016"/>
    <s v="2018-ER-098535"/>
    <s v="2018-05-02"/>
    <s v="2018-05-17"/>
    <s v="2018-05-13"/>
    <s v="2018-EE-072733"/>
    <n v="8"/>
    <x v="1"/>
  </r>
  <r>
    <x v="2"/>
    <s v="Unidad de Atención al Ciudadano"/>
    <s v="DERECHOS DE PETICIÓN DE INFORMACIÓN"/>
    <s v="SOLICITUD DE COPIA DE ACTOS ADMINISTRATIVOS AÑO 2014 a 2016"/>
    <s v="2018-ER-098628"/>
    <s v="2018-05-02"/>
    <s v="2018-05-17"/>
    <s v="2018-05-13"/>
    <s v="2018-EE-072729"/>
    <n v="8"/>
    <x v="0"/>
  </r>
  <r>
    <x v="2"/>
    <s v="Unidad de Atención al Ciudadano"/>
    <s v="DERECHOS DE PETICIÓN DE INFORMACIÓN"/>
    <s v="SOLICITUD DE COPIA DE ACTOS ADMINISTRATIVOS AÑO 2014 a 2016"/>
    <s v="2018-ER-099085"/>
    <s v="2018-05-02"/>
    <s v="2018-05-17"/>
    <s v="2018-05-13"/>
    <s v="2018-EE-072704"/>
    <n v="8"/>
    <x v="1"/>
  </r>
  <r>
    <x v="2"/>
    <s v="Unidad de Atención al Ciudadano"/>
    <s v="DERECHOS DE PETICIÓN DE INFORMACIÓN"/>
    <s v="SOLICITUD DE COPIA DE ACTOS ADMINISTRATIVOS AÑO 2014 a 2016"/>
    <s v="2018-ER-099279"/>
    <s v="2018-05-03"/>
    <s v="2018-05-18"/>
    <s v="2018-05-13"/>
    <s v="2018-EE-072790"/>
    <n v="7"/>
    <x v="1"/>
  </r>
  <r>
    <x v="2"/>
    <s v="Unidad de Atención al Ciudadano"/>
    <s v="DERECHOS DE PETICIÓN DE INFORMACIÓN"/>
    <s v="SOLICITUD DE COPIA DE ACTOS ADMINISTRATIVOS AÑO 2014 a 2016"/>
    <s v="2018-ER-099395"/>
    <s v="2018-05-03"/>
    <s v="2018-05-18"/>
    <s v="2018-05-15"/>
    <s v="2018-EE-073433"/>
    <n v="7"/>
    <x v="1"/>
  </r>
  <r>
    <x v="2"/>
    <s v="Unidad de Atención al Ciudadano"/>
    <s v="DERECHOS DE PETICIÓN DE INFORMACIÓN"/>
    <s v="SOLICITUD DE COPIA DE ACTOS ADMINISTRATIVOS AÑO 2014 a 2016"/>
    <s v="2018-ER-099452"/>
    <s v="2018-05-03"/>
    <s v="2018-05-18"/>
    <s v="2018-05-16"/>
    <s v="2018-EE-073672"/>
    <n v="8"/>
    <x v="1"/>
  </r>
  <r>
    <x v="2"/>
    <s v="Unidad de Atención al Ciudadano"/>
    <s v="DERECHOS DE PETICIÓN DE INFORMACIÓN"/>
    <s v="SOLICITUD DE COPIA DE ACTOS ADMINISTRATIVOS AÑO 2014 a 2016"/>
    <s v="2018-ER-099494"/>
    <s v="2018-05-03"/>
    <s v="2018-05-18"/>
    <s v="2018-05-16"/>
    <s v="2018-EE-073675"/>
    <n v="8"/>
    <x v="1"/>
  </r>
  <r>
    <x v="2"/>
    <s v="Unidad de Atención al Ciudadano"/>
    <s v="DERECHOS DE PETICIÓN DE INFORMACIÓN"/>
    <s v="SOLICITUD DE COPIA DE ACTOS ADMINISTRATIVOS AÑO 2014 a 2016"/>
    <s v="2018-ER-100294"/>
    <s v="2018-05-03"/>
    <s v="2018-05-18"/>
    <s v="2018-05-16"/>
    <s v="2018-EE-073928-2018-EE-073929-2018-EE-073932-2018-EE-073931-2018-EE-074010"/>
    <n v="8"/>
    <x v="1"/>
  </r>
  <r>
    <x v="2"/>
    <s v="Unidad de Atención al Ciudadano"/>
    <s v="DERECHOS DE PETICIÓN DE INFORMACIÓN"/>
    <s v="SOLICITUD DE COPIA DE ACTOS ADMINISTRATIVOS AÑO 2014 a 2016"/>
    <s v="2018-ER-100448"/>
    <s v="2018-05-04"/>
    <s v="2018-05-21"/>
    <s v="2018-05-16"/>
    <s v="2018-EE-073980"/>
    <n v="7"/>
    <x v="0"/>
  </r>
  <r>
    <x v="2"/>
    <s v="Unidad de Atención al Ciudadano"/>
    <s v="DERECHOS DE PETICIÓN DE INFORMACIÓN"/>
    <s v="SOLICITUD DE COPIA DE ACTOS ADMINISTRATIVOS AÑO 2014 a 2016"/>
    <s v="2018-ER-101024"/>
    <s v="2018-05-04"/>
    <s v="2018-05-21"/>
    <s v="2018-05-16"/>
    <s v="2018-EE-073983"/>
    <n v="7"/>
    <x v="0"/>
  </r>
  <r>
    <x v="2"/>
    <s v="Unidad de Atención al Ciudadano"/>
    <s v="DERECHOS DE PETICIÓN DE INFORMACIÓN"/>
    <s v="SOLICITUD DE COPIA DE ACTOS ADMINISTRATIVOS AÑO 2014 a 2016"/>
    <s v="2018-ER-101199"/>
    <s v="2018-05-04"/>
    <s v="2018-05-21"/>
    <s v="2018-05-16"/>
    <s v="2018-EE-073990"/>
    <n v="7"/>
    <x v="0"/>
  </r>
  <r>
    <x v="2"/>
    <s v="Unidad de Atención al Ciudadano"/>
    <s v="DERECHOS DE PETICIÓN DE INFORMACIÓN"/>
    <s v="SOLICITUD DE COPIA DE ACTOS ADMINISTRATIVOS AÑO 2014 a 2016"/>
    <s v="2018-ER-101261"/>
    <s v="2018-05-04"/>
    <s v="2018-05-21"/>
    <s v="2018-05-15"/>
    <s v="2018-EE-073476"/>
    <n v="6"/>
    <x v="1"/>
  </r>
  <r>
    <x v="2"/>
    <s v="Unidad de Atención al Ciudadano"/>
    <s v="DERECHOS DE PETICIÓN DE INFORMACIÓN"/>
    <s v="SOLICITUD DE COPIA DE ACTOS ADMINISTRATIVOS AÑO 2014 a 2016"/>
    <s v="2018-ER-101773"/>
    <s v="2018-05-07"/>
    <s v="2018-05-22"/>
    <s v="2018-05-16"/>
    <s v="2018-EE-074260"/>
    <n v="6"/>
    <x v="0"/>
  </r>
  <r>
    <x v="2"/>
    <s v="Unidad de Atención al Ciudadano"/>
    <s v="DERECHOS DE PETICIÓN DE INFORMACIÓN"/>
    <s v="SOLICITUD DE COPIA DE ACTOS ADMINISTRATIVOS AÑO 2014 a 2016"/>
    <s v="2018-ER-102254"/>
    <s v="2018-05-07"/>
    <s v="2018-05-22"/>
    <s v="2018-05-17"/>
    <s v="2018-EE-075241"/>
    <n v="7"/>
    <x v="0"/>
  </r>
  <r>
    <x v="2"/>
    <s v="Unidad de Atención al Ciudadano"/>
    <s v="DERECHOS DE PETICIÓN DE INFORMACIÓN"/>
    <s v="SOLICITUD DE COPIA DE ACTOS ADMINISTRATIVOS AÑO 2014 a 2016"/>
    <s v="2018-ER-102258"/>
    <s v="2018-05-07"/>
    <s v="2018-05-22"/>
    <s v="2018-05-17"/>
    <s v="2018-EE-075253"/>
    <n v="7"/>
    <x v="3"/>
  </r>
  <r>
    <x v="2"/>
    <s v="Unidad de Atención al Ciudadano"/>
    <s v="DERECHOS DE PETICIÓN DE INFORMACIÓN"/>
    <s v="SOLICITUD DE COPIA DE ACTOS ADMINISTRATIVOS AÑO 2014 a 2016"/>
    <s v="2018-ER-102273"/>
    <s v="2018-05-07"/>
    <s v="2018-05-22"/>
    <s v="2018-05-16"/>
    <s v="2018-EE-074265"/>
    <n v="6"/>
    <x v="0"/>
  </r>
  <r>
    <x v="2"/>
    <s v="Unidad de Atención al Ciudadano"/>
    <s v="DERECHOS DE PETICIÓN DE INFORMACIÓN"/>
    <s v="SOLICITUD DE COPIA DE ACTOS ADMINISTRATIVOS AÑO 2014 a 2016"/>
    <s v="2018-ER-102682"/>
    <s v="2018-05-07"/>
    <s v="2018-05-22"/>
    <s v="2018-05-16"/>
    <s v="2018-EE-074263"/>
    <n v="6"/>
    <x v="0"/>
  </r>
  <r>
    <x v="2"/>
    <s v="Unidad de Atención al Ciudadano"/>
    <s v="DERECHOS DE PETICIÓN DE INFORMACIÓN"/>
    <s v="SOLICITUD DE COPIA DE ACTOS ADMINISTRATIVOS AÑO 2014 a 2016"/>
    <s v="2018-ER-102999"/>
    <s v="2018-05-07"/>
    <s v="2018-05-22"/>
    <s v="2018-05-18"/>
    <s v="2018-EE-075318"/>
    <n v="8"/>
    <x v="1"/>
  </r>
  <r>
    <x v="2"/>
    <s v="Unidad de Atención al Ciudadano"/>
    <s v="DERECHOS DE PETICIÓN DE INFORMACIÓN"/>
    <s v="SOLICITUD DE COPIA DE ACTOS ADMINISTRATIVOS AÑO 2014 a 2016"/>
    <s v="2018-ER-103055"/>
    <s v="2018-05-07"/>
    <s v="2018-05-22"/>
    <s v="2018-05-17"/>
    <s v="2018-EE-075243"/>
    <n v="7"/>
    <x v="0"/>
  </r>
  <r>
    <x v="2"/>
    <s v="Unidad de Atención al Ciudadano"/>
    <s v="DERECHOS DE PETICIÓN DE INFORMACIÓN"/>
    <s v="SOLICITUD DE COPIA DE ACTOS ADMINISTRATIVOS AÑO 2014 a 2016"/>
    <s v="2018-ER-103085"/>
    <s v="2018-05-07"/>
    <s v="2018-05-22"/>
    <s v="2018-05-18"/>
    <s v="2018-EE-075474-2018-EE-075772-2018-EE-075773-2018-EE-075774-2018-EE-075775-2018-EE-075776"/>
    <n v="8"/>
    <x v="1"/>
  </r>
  <r>
    <x v="2"/>
    <s v="Unidad de Atención al Ciudadano"/>
    <s v="DERECHOS DE PETICIÓN DE INFORMACIÓN"/>
    <s v="SOLICITUD DE COPIA DE ACTOS ADMINISTRATIVOS AÑO 2014 a 2016"/>
    <s v="2018-ER-103208"/>
    <s v="2018-05-07"/>
    <s v="2018-05-22"/>
    <s v="2018-05-17"/>
    <s v="2018-EE-075255-2018-EE-075254"/>
    <n v="7"/>
    <x v="2"/>
  </r>
  <r>
    <x v="2"/>
    <s v="Unidad de Atención al Ciudadano"/>
    <s v="DERECHOS DE PETICIÓN DE INFORMACIÓN"/>
    <s v="SOLICITUD DE COPIA DE ACTOS ADMINISTRATIVOS AÑO 2014 a 2016"/>
    <s v="2018-ER-103267"/>
    <s v="2018-05-07"/>
    <s v="2018-05-22"/>
    <s v="2018-05-16"/>
    <s v="2018-EE-073985"/>
    <n v="6"/>
    <x v="0"/>
  </r>
  <r>
    <x v="2"/>
    <s v="Unidad de Atención al Ciudadano"/>
    <s v="DERECHOS DE PETICIÓN DE INFORMACIÓN"/>
    <s v="SOLICITUD DE COPIA DE ACTOS ADMINISTRATIVOS AÑO 2014 a 2016"/>
    <s v="2018-ER-103275"/>
    <s v="2018-05-07"/>
    <s v="2018-05-22"/>
    <s v="2018-05-16"/>
    <s v="2018-EE-074267-2018-EE-074262"/>
    <n v="6"/>
    <x v="0"/>
  </r>
  <r>
    <x v="2"/>
    <s v="Unidad de Atención al Ciudadano"/>
    <s v="DERECHOS DE PETICIÓN DE INFORMACIÓN"/>
    <s v="SOLICITUD DE COPIA DE ACTOS ADMINISTRATIVOS AÑO 2014 a 2016"/>
    <s v="2018-ER-103277"/>
    <s v="2018-05-07"/>
    <s v="2018-05-22"/>
    <s v="2018-05-16"/>
    <s v="2018-EE-074266"/>
    <n v="6"/>
    <x v="0"/>
  </r>
  <r>
    <x v="2"/>
    <s v="Unidad de Atención al Ciudadano"/>
    <s v="DERECHOS DE PETICIÓN DE INFORMACIÓN"/>
    <s v="SOLICITUD DE COPIA DE ACTOS ADMINISTRATIVOS AÑO 2014 a 2016"/>
    <s v="2018-ER-103295"/>
    <s v="2018-05-07"/>
    <s v="2018-05-22"/>
    <s v="2018-05-16"/>
    <s v="2018-EE-073979"/>
    <n v="6"/>
    <x v="0"/>
  </r>
  <r>
    <x v="2"/>
    <s v="Unidad de Atención al Ciudadano"/>
    <s v="DERECHOS DE PETICIÓN DE INFORMACIÓN"/>
    <s v="SOLICITUD DE COPIA DE ACTOS ADMINISTRATIVOS AÑO 2014 a 2016"/>
    <s v="2018-ER-103392"/>
    <s v="2018-05-08"/>
    <s v="2018-05-23"/>
    <s v="2018-05-21"/>
    <s v="2018-EE-076774-2018-EE-076776"/>
    <n v="8"/>
    <x v="1"/>
  </r>
  <r>
    <x v="2"/>
    <s v="Unidad de Atención al Ciudadano"/>
    <s v="DERECHOS DE PETICIÓN DE INFORMACIÓN"/>
    <s v="SOLICITUD DE COPIA DE ACTOS ADMINISTRATIVOS AÑO 2014 a 2016"/>
    <s v="2018-ER-104108"/>
    <s v="2018-05-08"/>
    <s v="2018-05-23"/>
    <s v="2018-05-21"/>
    <s v="2018-EE-076728"/>
    <n v="8"/>
    <x v="1"/>
  </r>
  <r>
    <x v="2"/>
    <s v="Unidad de Atención al Ciudadano"/>
    <s v="DERECHOS DE PETICIÓN DE INFORMACIÓN"/>
    <s v="SOLICITUD DE COPIA DE ACTOS ADMINISTRATIVOS AÑO 2014 a 2016"/>
    <s v="2018-ER-104113"/>
    <s v="2018-05-08"/>
    <s v="2018-05-23"/>
    <s v="2018-05-19"/>
    <s v="2018-EE-075922-2018-EE-075921"/>
    <n v="8"/>
    <x v="1"/>
  </r>
  <r>
    <x v="2"/>
    <s v="Unidad de Atención al Ciudadano"/>
    <s v="DERECHOS DE PETICIÓN DE INFORMACIÓN"/>
    <s v="SOLICITUD DE COPIA DE ACTOS ADMINISTRATIVOS AÑO 2014 a 2016"/>
    <s v="2018-ER-104228"/>
    <s v="2018-05-08"/>
    <s v="2018-05-23"/>
    <s v="2018-05-18"/>
    <s v="2018-EE-075879-2018-EE-075880"/>
    <n v="7"/>
    <x v="0"/>
  </r>
  <r>
    <x v="2"/>
    <s v="Unidad de Atención al Ciudadano"/>
    <s v="DERECHOS DE PETICIÓN DE INFORMACIÓN"/>
    <s v="SOLICITUD DE COPIA DE ACTOS ADMINISTRATIVOS AÑO 2014 a 2016"/>
    <s v="2018-ER-104248"/>
    <s v="2018-05-08"/>
    <s v="2018-05-23"/>
    <s v="2018-05-19"/>
    <s v="2018-EE-075924"/>
    <n v="8"/>
    <x v="1"/>
  </r>
  <r>
    <x v="2"/>
    <s v="Unidad de Atención al Ciudadano"/>
    <s v="DERECHOS DE PETICIÓN DE INFORMACIÓN"/>
    <s v="SOLICITUD DE COPIA DE ACTOS ADMINISTRATIVOS AÑO 2014 a 2016"/>
    <s v="2018-ER-104275"/>
    <s v="2018-05-08"/>
    <s v="2018-05-23"/>
    <s v="2018-05-19"/>
    <s v="2018-EE-075918"/>
    <n v="8"/>
    <x v="0"/>
  </r>
  <r>
    <x v="2"/>
    <s v="Unidad de Atención al Ciudadano"/>
    <s v="DERECHOS DE PETICIÓN DE INFORMACIÓN"/>
    <s v="SOLICITUD DE COPIA DE ACTOS ADMINISTRATIVOS AÑO 2014 a 2016"/>
    <s v="2018-ER-104322"/>
    <s v="2018-05-08"/>
    <s v="2018-05-23"/>
    <s v="2018-05-18"/>
    <s v="2018-EE-075881"/>
    <n v="7"/>
    <x v="0"/>
  </r>
  <r>
    <x v="2"/>
    <s v="Unidad de Atención al Ciudadano"/>
    <s v="DERECHOS DE PETICIÓN DE INFORMACIÓN"/>
    <s v="SOLICITUD DE COPIA DE ACTOS ADMINISTRATIVOS AÑO 2014 a 2016"/>
    <s v="2018-ER-104452"/>
    <s v="2018-05-08"/>
    <s v="2018-05-23"/>
    <s v="2018-05-18"/>
    <s v="2018-EE-075882"/>
    <n v="7"/>
    <x v="0"/>
  </r>
  <r>
    <x v="2"/>
    <s v="Unidad de Atención al Ciudadano"/>
    <s v="DERECHOS DE PETICIÓN DE INFORMACIÓN"/>
    <s v="SOLICITUD DE COPIA DE ACTOS ADMINISTRATIVOS AÑO 2014 a 2016"/>
    <s v="2018-ER-104516"/>
    <s v="2018-05-08"/>
    <s v="2018-05-23"/>
    <s v="2018-05-18"/>
    <s v="2018-EE-075811"/>
    <n v="7"/>
    <x v="0"/>
  </r>
  <r>
    <x v="2"/>
    <s v="Unidad de Atención al Ciudadano"/>
    <s v="DERECHOS DE PETICIÓN DE INFORMACIÓN"/>
    <s v="SOLICITUD DE COPIA DE ACTOS ADMINISTRATIVOS AÑO 2014 a 2016"/>
    <s v="2018-ER-104602"/>
    <s v="2018-05-08"/>
    <s v="2018-05-23"/>
    <s v="2018-05-19"/>
    <s v="2018-EE-075912"/>
    <n v="8"/>
    <x v="1"/>
  </r>
  <r>
    <x v="2"/>
    <s v="Unidad de Atención al Ciudadano"/>
    <s v="DERECHOS DE PETICIÓN DE INFORMACIÓN"/>
    <s v="SOLICITUD DE COPIA DE ACTOS ADMINISTRATIVOS AÑO 2014 a 2016"/>
    <s v="2018-ER-104606"/>
    <s v="2018-05-08"/>
    <s v="2018-05-23"/>
    <s v="2018-05-21"/>
    <s v="2018-EE-076602"/>
    <n v="8"/>
    <x v="1"/>
  </r>
  <r>
    <x v="2"/>
    <s v="Unidad de Atención al Ciudadano"/>
    <s v="DERECHOS DE PETICIÓN DE INFORMACIÓN"/>
    <s v="SOLICITUD DE COPIA DE ACTOS ADMINISTRATIVOS AÑO 2014 a 2016"/>
    <s v="2018-ER-104638"/>
    <s v="2018-05-09"/>
    <s v="2018-05-24"/>
    <s v="2018-05-21"/>
    <s v="2018-EE-076852"/>
    <n v="7"/>
    <x v="1"/>
  </r>
  <r>
    <x v="2"/>
    <s v="Unidad de Atención al Ciudadano"/>
    <s v="DERECHOS DE PETICIÓN DE INFORMACIÓN"/>
    <s v="SOLICITUD DE COPIA DE ACTOS ADMINISTRATIVOS AÑO 2014 a 2016"/>
    <s v="2018-ER-104698"/>
    <s v="2018-05-09"/>
    <s v="2018-05-24"/>
    <s v="2018-05-22"/>
    <s v="2018-EE-077730-2018-EE-077727-2018-EE-077726-2018-EE-077725-2018-EE-077710-2018-EE-077709-2018-EE-077728-2018-EE-077722-2018-EE-077729-2018-EE-079571-2018-EE-079574"/>
    <n v="8"/>
    <x v="1"/>
  </r>
  <r>
    <x v="2"/>
    <s v="Unidad de Atención al Ciudadano"/>
    <s v="DERECHOS DE PETICIÓN DE INFORMACIÓN"/>
    <s v="SOLICITUD DE COPIA DE ACTOS ADMINISTRATIVOS AÑO 2014 a 2016"/>
    <s v="2018-ER-104714"/>
    <s v="2018-05-09"/>
    <s v="2018-05-24"/>
    <s v="2018-05-22"/>
    <s v="2018-EE-077724"/>
    <n v="8"/>
    <x v="1"/>
  </r>
  <r>
    <x v="2"/>
    <s v="Unidad de Atención al Ciudadano"/>
    <s v="DERECHOS DE PETICIÓN DE INFORMACIÓN"/>
    <s v="SOLICITUD DE COPIA DE ACTOS ADMINISTRATIVOS AÑO 2014 a 2016"/>
    <s v="2018-ER-104726"/>
    <s v="2018-05-09"/>
    <s v="2018-05-24"/>
    <s v="2018-05-22"/>
    <s v="2018-EE-077707-2018-EE-077712-2018-EE-077713-2018-EE-077714-2018-EE-077716-2018-EE-077720-2018-EE-077708-2018-EE-077721"/>
    <n v="8"/>
    <x v="1"/>
  </r>
  <r>
    <x v="2"/>
    <s v="Unidad de Atención al Ciudadano"/>
    <s v="DERECHOS DE PETICIÓN DE INFORMACIÓN"/>
    <s v="SOLICITUD DE COPIA DE ACTOS ADMINISTRATIVOS AÑO 2014 a 2016"/>
    <s v="2018-ER-104799"/>
    <s v="2018-05-09"/>
    <s v="2018-05-24"/>
    <s v="2018-05-22"/>
    <s v="2018-EE-077703-2018-EE-077705-2018-EE-077704-2018-EE-077696"/>
    <n v="8"/>
    <x v="1"/>
  </r>
  <r>
    <x v="2"/>
    <s v="Unidad de Atención al Ciudadano"/>
    <s v="DERECHOS DE PETICIÓN DE INFORMACIÓN"/>
    <s v="SOLICITUD DE COPIA DE ACTOS ADMINISTRATIVOS AÑO 2014 a 2016"/>
    <s v="2018-ER-105098"/>
    <s v="2018-05-09"/>
    <s v="2018-05-24"/>
    <s v="2018-05-10"/>
    <s v="2018-EE-071555"/>
    <n v="1"/>
    <x v="1"/>
  </r>
  <r>
    <x v="2"/>
    <s v="Unidad de Atención al Ciudadano"/>
    <s v="DERECHOS DE PETICIÓN DE INFORMACIÓN"/>
    <s v="SOLICITUD DE COPIA DE ACTOS ADMINISTRATIVOS AÑO 2014 a 2016"/>
    <s v="2018-ER-105314"/>
    <s v="2018-05-09"/>
    <s v="2018-05-24"/>
    <s v="2018-05-22"/>
    <s v="2018-EE-077688"/>
    <n v="8"/>
    <x v="1"/>
  </r>
  <r>
    <x v="2"/>
    <s v="Unidad de Atención al Ciudadano"/>
    <s v="DERECHOS DE PETICIÓN DE INFORMACIÓN"/>
    <s v="SOLICITUD DE COPIA DE ACTOS ADMINISTRATIVOS AÑO 2014 a 2016"/>
    <s v="2018-ER-105385"/>
    <s v="2018-05-09"/>
    <s v="2018-05-24"/>
    <s v="2018-05-22"/>
    <s v="2018-EE-077685-2018-EE-079601"/>
    <n v="8"/>
    <x v="1"/>
  </r>
  <r>
    <x v="2"/>
    <s v="Unidad de Atención al Ciudadano"/>
    <s v="DERECHOS DE PETICIÓN DE INFORMACIÓN"/>
    <s v="SOLICITUD DE COPIA DE ACTOS ADMINISTRATIVOS AÑO 2014 a 2016"/>
    <s v="2018-ER-105447"/>
    <s v="2018-05-09"/>
    <s v="2018-05-24"/>
    <s v="2018-05-22"/>
    <s v="2018-EE-077681"/>
    <n v="8"/>
    <x v="1"/>
  </r>
  <r>
    <x v="2"/>
    <s v="Unidad de Atención al Ciudadano"/>
    <s v="DERECHOS DE PETICIÓN DE INFORMACIÓN"/>
    <s v="SOLICITUD DE COPIA DE ACTOS ADMINISTRATIVOS AÑO 2014 a 2016"/>
    <s v="2018-ER-105654"/>
    <s v="2018-05-09"/>
    <s v="2018-05-24"/>
    <s v="2018-05-22"/>
    <s v="2018-EE-077644"/>
    <n v="8"/>
    <x v="3"/>
  </r>
  <r>
    <x v="2"/>
    <s v="Unidad de Atención al Ciudadano"/>
    <s v="DERECHOS DE PETICIÓN DE INFORMACIÓN"/>
    <s v="SOLICITUD DE COPIA DE ACTOS ADMINISTRATIVOS AÑO 2014 a 2016"/>
    <s v="2018-ER-106020"/>
    <s v="2018-05-10"/>
    <s v="2018-05-25"/>
    <s v="2018-05-23"/>
    <s v="2018-EE-078455"/>
    <n v="8"/>
    <x v="1"/>
  </r>
  <r>
    <x v="2"/>
    <s v="Unidad de Atención al Ciudadano"/>
    <s v="DERECHOS DE PETICIÓN DE INFORMACIÓN"/>
    <s v="SOLICITUD DE COPIA DE ACTOS ADMINISTRATIVOS AÑO 2014 a 2016"/>
    <s v="2018-ER-106769"/>
    <s v="2018-05-10"/>
    <s v="2018-05-25"/>
    <s v="2018-05-23"/>
    <s v="2018-EE-078435"/>
    <n v="8"/>
    <x v="0"/>
  </r>
  <r>
    <x v="2"/>
    <s v="Unidad de Atención al Ciudadano"/>
    <s v="DERECHOS DE PETICIÓN DE INFORMACIÓN"/>
    <s v="SOLICITUD DE COPIA DE ACTOS ADMINISTRATIVOS AÑO 2014 a 2016"/>
    <s v="2018-ER-106832"/>
    <s v="2018-05-10"/>
    <s v="2018-05-25"/>
    <s v="2018-05-23"/>
    <s v="2018-EE-078433"/>
    <n v="8"/>
    <x v="2"/>
  </r>
  <r>
    <x v="2"/>
    <s v="Unidad de Atención al Ciudadano"/>
    <s v="DERECHOS DE PETICIÓN DE INFORMACIÓN"/>
    <s v="SOLICITUD DE COPIA DE ACTOS ADMINISTRATIVOS AÑO 2014 a 2016"/>
    <s v="2018-ER-106896"/>
    <s v="2018-05-10"/>
    <s v="2018-05-25"/>
    <s v="2018-05-23"/>
    <s v="2018-EE-078430"/>
    <n v="8"/>
    <x v="0"/>
  </r>
  <r>
    <x v="2"/>
    <s v="Unidad de Atención al Ciudadano"/>
    <s v="DERECHOS DE PETICIÓN DE INFORMACIÓN"/>
    <s v="SOLICITUD DE COPIA DE ACTOS ADMINISTRATIVOS AÑO 2014 a 2016"/>
    <s v="2018-ER-107017"/>
    <s v="2018-05-11"/>
    <s v="2018-05-28"/>
    <s v="2018-05-24"/>
    <s v="2018-EE-078603-2018-EE-078601"/>
    <n v="8"/>
    <x v="1"/>
  </r>
  <r>
    <x v="2"/>
    <s v="Unidad de Atención al Ciudadano"/>
    <s v="DERECHOS DE PETICIÓN DE INFORMACIÓN"/>
    <s v="SOLICITUD DE COPIA DE ACTOS ADMINISTRATIVOS AÑO 2014 a 2016"/>
    <s v="2018-ER-107098"/>
    <s v="2018-05-11"/>
    <s v="2018-05-28"/>
    <s v="2018-05-24"/>
    <s v="2018-EE-078602-2018-EE-078599-2018-EE-078600"/>
    <n v="8"/>
    <x v="1"/>
  </r>
  <r>
    <x v="2"/>
    <s v="Unidad de Atención al Ciudadano"/>
    <s v="DERECHOS DE PETICIÓN DE INFORMACIÓN"/>
    <s v="SOLICITUD DE COPIA DE ACTOS ADMINISTRATIVOS AÑO 2014 a 2016"/>
    <s v="2018-ER-107260"/>
    <s v="2018-05-11"/>
    <s v="2018-05-28"/>
    <s v="2018-05-23"/>
    <s v="2018-EE-078542"/>
    <n v="7"/>
    <x v="0"/>
  </r>
  <r>
    <x v="2"/>
    <s v="Unidad de Atención al Ciudadano"/>
    <s v="DERECHOS DE PETICIÓN DE INFORMACIÓN"/>
    <s v="SOLICITUD DE COPIA DE ACTOS ADMINISTRATIVOS AÑO 2014 a 2016"/>
    <s v="2018-ER-107542"/>
    <s v="2018-05-11"/>
    <s v="2018-05-28"/>
    <s v="2018-05-23"/>
    <s v="2018-EE-078527-2018-EE-078529-2018-EE-078531-2018-EE-078532-2018-EE-078534-2018-EE-078537"/>
    <n v="7"/>
    <x v="0"/>
  </r>
  <r>
    <x v="2"/>
    <s v="Unidad de Atención al Ciudadano"/>
    <s v="DERECHOS DE PETICIÓN DE INFORMACIÓN"/>
    <s v="SOLICITUD DE COPIA DE ACTOS ADMINISTRATIVOS AÑO 2014 a 2016"/>
    <s v="2018-ER-107751"/>
    <s v="2018-05-11"/>
    <s v="2018-05-28"/>
    <s v="2018-05-23"/>
    <s v="2018-EE-078524"/>
    <n v="7"/>
    <x v="0"/>
  </r>
  <r>
    <x v="2"/>
    <s v="Unidad de Atención al Ciudadano"/>
    <s v="DERECHOS DE PETICIÓN DE INFORMACIÓN"/>
    <s v="SOLICITUD DE COPIA DE ACTOS ADMINISTRATIVOS AÑO 2014 a 2016"/>
    <s v="2018-ER-108012"/>
    <s v="2018-05-11"/>
    <s v="2018-05-28"/>
    <s v="2018-05-23"/>
    <s v="2018-EE-078506"/>
    <n v="7"/>
    <x v="0"/>
  </r>
  <r>
    <x v="2"/>
    <s v="Unidad de Atención al Ciudadano"/>
    <s v="DERECHOS DE PETICIÓN DE INFORMACIÓN"/>
    <s v="SOLICITUD DE COPIA DE ACTOS ADMINISTRATIVOS AÑO 2014 a 2016"/>
    <s v="2018-ER-108184"/>
    <s v="2018-05-11"/>
    <s v="2018-05-28"/>
    <s v="2018-05-23"/>
    <s v="2018-EE-078505"/>
    <n v="7"/>
    <x v="1"/>
  </r>
  <r>
    <x v="2"/>
    <s v="Unidad de Atención al Ciudadano"/>
    <s v="DERECHOS DE PETICIÓN DE INFORMACIÓN"/>
    <s v="SOLICITUD DE COPIA DE ACTOS ADMINISTRATIVOS AÑO 2014 a 2016"/>
    <s v="2018-ER-108905"/>
    <s v="2018-05-15"/>
    <s v="2018-05-29"/>
    <s v="2018-05-24"/>
    <s v="2018-EE-079504"/>
    <n v="7"/>
    <x v="1"/>
  </r>
  <r>
    <x v="2"/>
    <s v="Unidad de Atención al Ciudadano"/>
    <s v="DERECHOS DE PETICIÓN DE INFORMACIÓN"/>
    <s v="SOLICITUD DE COPIA DE ACTOS ADMINISTRATIVOS AÑO 2014 a 2016"/>
    <s v="2018-ER-109271"/>
    <s v="2018-05-15"/>
    <s v="2018-05-29"/>
    <s v="2018-05-21"/>
    <s v="2018-EE-076837"/>
    <n v="4"/>
    <x v="3"/>
  </r>
  <r>
    <x v="2"/>
    <s v="Unidad de Atención al Ciudadano"/>
    <s v="DERECHOS DE PETICIÓN DE INFORMACIÓN"/>
    <s v="SOLICITUD DE COPIA DE ACTOS ADMINISTRATIVOS AÑO 2014 a 2016"/>
    <s v="2018-ER-109298"/>
    <s v="2018-05-15"/>
    <s v="2018-05-29"/>
    <s v="2018-05-25"/>
    <s v="2018-EE-080108-2018-EE-080109-2018-EE-080110"/>
    <n v="8"/>
    <x v="1"/>
  </r>
  <r>
    <x v="2"/>
    <s v="Unidad de Atención al Ciudadano"/>
    <s v="DERECHOS DE PETICIÓN DE INFORMACIÓN"/>
    <s v="SOLICITUD DE COPIA DE ACTOS ADMINISTRATIVOS AÑO 2014 a 2016"/>
    <s v="2018-ER-110077"/>
    <s v="2018-05-15"/>
    <s v="2018-05-29"/>
    <s v="2018-05-24"/>
    <s v="2018-EE-079500"/>
    <n v="7"/>
    <x v="1"/>
  </r>
  <r>
    <x v="2"/>
    <s v="Unidad de Atención al Ciudadano"/>
    <s v="DERECHOS DE PETICIÓN DE INFORMACIÓN"/>
    <s v="SOLICITUD DE COPIA DE ACTOS ADMINISTRATIVOS AÑO 2014 a 2016"/>
    <s v="2018-ER-110234"/>
    <s v="2018-05-16"/>
    <s v="2018-05-30"/>
    <s v="2018-05-28"/>
    <s v="2018-EE-080856-2018-EE-080855-2018-EE-080857-2018-EE-080858-2018-EE-080860"/>
    <n v="8"/>
    <x v="0"/>
  </r>
  <r>
    <x v="2"/>
    <s v="Unidad de Atención al Ciudadano"/>
    <s v="DERECHOS DE PETICIÓN DE INFORMACIÓN"/>
    <s v="SOLICITUD DE COPIA DE ACTOS ADMINISTRATIVOS AÑO 2014 a 2016"/>
    <s v="2018-ER-110303"/>
    <s v="2018-05-16"/>
    <s v="2018-05-30"/>
    <s v="2018-05-28"/>
    <s v="2018-EE-080881"/>
    <n v="8"/>
    <x v="1"/>
  </r>
  <r>
    <x v="2"/>
    <s v="Unidad de Atención al Ciudadano"/>
    <s v="DERECHOS DE PETICIÓN DE INFORMACIÓN"/>
    <s v="SOLICITUD DE COPIA DE ACTOS ADMINISTRATIVOS AÑO 2014 a 2016"/>
    <s v="2018-ER-110376"/>
    <s v="2018-05-16"/>
    <s v="2018-05-30"/>
    <s v="2018-05-24"/>
    <s v="2018-EE-079531"/>
    <n v="6"/>
    <x v="3"/>
  </r>
  <r>
    <x v="2"/>
    <s v="Unidad de Atención al Ciudadano"/>
    <s v="DERECHOS DE PETICIÓN DE INFORMACIÓN"/>
    <s v="SOLICITUD DE COPIA DE ACTOS ADMINISTRATIVOS AÑO 2014 a 2016"/>
    <s v="2018-ER-110377"/>
    <s v="2018-05-16"/>
    <s v="2018-05-30"/>
    <s v="2018-05-24"/>
    <s v="2018-EE-079532"/>
    <n v="6"/>
    <x v="3"/>
  </r>
  <r>
    <x v="2"/>
    <s v="Unidad de Atención al Ciudadano"/>
    <s v="DERECHOS DE PETICIÓN DE INFORMACIÓN"/>
    <s v="SOLICITUD DE COPIA DE ACTOS ADMINISTRATIVOS AÑO 2014 a 2016"/>
    <s v="2018-ER-110410"/>
    <s v="2018-05-16"/>
    <s v="2018-05-30"/>
    <s v="2018-05-28"/>
    <s v="2018-EE-080880"/>
    <n v="8"/>
    <x v="1"/>
  </r>
  <r>
    <x v="2"/>
    <s v="Unidad de Atención al Ciudadano"/>
    <s v="DERECHOS DE PETICIÓN DE INFORMACIÓN"/>
    <s v="SOLICITUD DE COPIA DE ACTOS ADMINISTRATIVOS AÑO 2014 a 2016"/>
    <s v="2018-ER-110417"/>
    <s v="2018-05-16"/>
    <s v="2018-05-30"/>
    <s v="2018-05-28"/>
    <s v="2018-EE-080879"/>
    <n v="8"/>
    <x v="1"/>
  </r>
  <r>
    <x v="2"/>
    <s v="Unidad de Atención al Ciudadano"/>
    <s v="DERECHOS DE PETICIÓN DE INFORMACIÓN"/>
    <s v="SOLICITUD DE COPIA DE ACTOS ADMINISTRATIVOS AÑO 2014 a 2016"/>
    <s v="2018-ER-110482"/>
    <s v="2018-05-16"/>
    <s v="2018-05-30"/>
    <s v="2018-05-24"/>
    <s v="2018-EE-079519"/>
    <n v="6"/>
    <x v="0"/>
  </r>
  <r>
    <x v="2"/>
    <s v="Unidad de Atención al Ciudadano"/>
    <s v="DERECHOS DE PETICIÓN DE INFORMACIÓN"/>
    <s v="SOLICITUD DE COPIA DE ACTOS ADMINISTRATIVOS AÑO 2014 a 2016"/>
    <s v="2018-ER-110501"/>
    <s v="2018-05-16"/>
    <s v="2018-05-30"/>
    <s v="2018-05-24"/>
    <s v="2018-EE-079520"/>
    <n v="6"/>
    <x v="0"/>
  </r>
  <r>
    <x v="2"/>
    <s v="Unidad de Atención al Ciudadano"/>
    <s v="DERECHOS DE PETICIÓN DE INFORMACIÓN"/>
    <s v="SOLICITUD DE COPIA DE ACTOS ADMINISTRATIVOS AÑO 2014 a 2016"/>
    <s v="2018-ER-110874"/>
    <s v="2018-05-16"/>
    <s v="2018-05-30"/>
    <s v="2018-05-24"/>
    <s v="2018-EE-079509"/>
    <n v="6"/>
    <x v="0"/>
  </r>
  <r>
    <x v="2"/>
    <s v="Unidad de Atención al Ciudadano"/>
    <s v="DERECHOS DE PETICIÓN DE INFORMACIÓN"/>
    <s v="SOLICITUD DE COPIA DE ACTOS ADMINISTRATIVOS AÑO 2014 a 2016"/>
    <s v="2018-ER-110909"/>
    <s v="2018-05-16"/>
    <s v="2018-05-30"/>
    <s v="2018-05-24"/>
    <s v="2018-EE-079528"/>
    <n v="6"/>
    <x v="1"/>
  </r>
  <r>
    <x v="2"/>
    <s v="Unidad de Atención al Ciudadano"/>
    <s v="DERECHOS DE PETICIÓN DE INFORMACIÓN"/>
    <s v="SOLICITUD DE COPIA DE ACTOS ADMINISTRATIVOS AÑO 2014 a 2016"/>
    <s v="2018-ER-111232"/>
    <s v="2018-05-16"/>
    <s v="2018-05-30"/>
    <s v="2018-05-30"/>
    <s v="2018-EE-082345-2018-EE-082342"/>
    <n v="10"/>
    <x v="0"/>
  </r>
  <r>
    <x v="2"/>
    <s v="Unidad de Atención al Ciudadano"/>
    <s v="DERECHOS DE PETICIÓN DE INFORMACIÓN"/>
    <s v="SOLICITUD DE COPIA DE ACTOS ADMINISTRATIVOS AÑO 2014 a 2016"/>
    <s v="2018-ER-111368"/>
    <s v="2018-05-16"/>
    <s v="2018-05-30"/>
    <s v="2018-05-24"/>
    <s v="2018-EE-079533"/>
    <n v="6"/>
    <x v="1"/>
  </r>
  <r>
    <x v="2"/>
    <s v="Unidad de Atención al Ciudadano"/>
    <s v="DERECHOS DE PETICIÓN DE INFORMACIÓN"/>
    <s v="SOLICITUD DE COPIA DE ACTOS ADMINISTRATIVOS AÑO 2014 a 2016"/>
    <s v="2018-ER-111412"/>
    <s v="2018-05-17"/>
    <s v="2018-05-31"/>
    <s v="2018-05-24"/>
    <s v="2018-EE-079534"/>
    <n v="5"/>
    <x v="0"/>
  </r>
  <r>
    <x v="2"/>
    <s v="Unidad de Atención al Ciudadano"/>
    <s v="DERECHOS DE PETICIÓN DE INFORMACIÓN"/>
    <s v="SOLICITUD DE COPIA DE ACTOS ADMINISTRATIVOS AÑO 2014 a 2016"/>
    <s v="2018-ER-111505"/>
    <s v="2018-05-17"/>
    <s v="2018-05-31"/>
    <s v="2018-05-24"/>
    <s v="2018-EE-079539"/>
    <n v="5"/>
    <x v="0"/>
  </r>
  <r>
    <x v="2"/>
    <s v="Unidad de Atención al Ciudadano"/>
    <s v="DERECHOS DE PETICIÓN DE INFORMACIÓN"/>
    <s v="SOLICITUD DE COPIA DE ACTOS ADMINISTRATIVOS AÑO 2014 a 2016"/>
    <s v="2018-ER-111553"/>
    <s v="2018-05-17"/>
    <s v="2018-05-31"/>
    <s v="2018-05-21"/>
    <s v="2018-EE-076825"/>
    <n v="2"/>
    <x v="1"/>
  </r>
  <r>
    <x v="2"/>
    <s v="Unidad de Atención al Ciudadano"/>
    <s v="DERECHOS DE PETICIÓN DE INFORMACIÓN"/>
    <s v="SOLICITUD DE COPIA DE ACTOS ADMINISTRATIVOS AÑO 2014 a 2016"/>
    <s v="2018-ER-111601"/>
    <s v="2018-05-17"/>
    <s v="2018-05-31"/>
    <s v="2018-05-28"/>
    <s v="2018-EE-080953-2018-EE-080952-2018-EE-080954-2018-EE-080955-2018-EE-080951-2018-EE-080956"/>
    <n v="7"/>
    <x v="1"/>
  </r>
  <r>
    <x v="2"/>
    <s v="Unidad de Atención al Ciudadano"/>
    <s v="DERECHOS DE PETICIÓN DE INFORMACIÓN"/>
    <s v="SOLICITUD DE COPIA DE ACTOS ADMINISTRATIVOS AÑO 2014 a 2016"/>
    <s v="2018-ER-111871"/>
    <s v="2018-05-17"/>
    <s v="2018-05-31"/>
    <s v="2018-05-28"/>
    <s v="2018-EE-080883-2018-EE-080884"/>
    <n v="7"/>
    <x v="0"/>
  </r>
  <r>
    <x v="2"/>
    <s v="Unidad de Atención al Ciudadano"/>
    <s v="DERECHOS DE PETICIÓN DE INFORMACIÓN"/>
    <s v="SOLICITUD DE COPIA DE ACTOS ADMINISTRATIVOS AÑO 2014 a 2016"/>
    <s v="2018-ER-112035"/>
    <s v="2018-05-17"/>
    <s v="2018-05-31"/>
    <s v="2018-05-24"/>
    <s v="2018-EE-079540"/>
    <n v="5"/>
    <x v="1"/>
  </r>
  <r>
    <x v="2"/>
    <s v="Unidad de Atención al Ciudadano"/>
    <s v="DERECHOS DE PETICIÓN DE INFORMACIÓN"/>
    <s v="SOLICITUD DE COPIA DE ACTOS ADMINISTRATIVOS AÑO 2014 a 2016"/>
    <s v="2018-ER-112358"/>
    <s v="2018-05-17"/>
    <s v="2018-05-31"/>
    <s v="2018-05-28"/>
    <s v="2018-EE-080898"/>
    <n v="7"/>
    <x v="0"/>
  </r>
  <r>
    <x v="2"/>
    <s v="Unidad de Atención al Ciudadano"/>
    <s v="DERECHOS DE PETICIÓN DE INFORMACIÓN"/>
    <s v="SOLICITUD DE COPIA DE ACTOS ADMINISTRATIVOS AÑO 2014 a 2016"/>
    <s v="2018-ER-112543"/>
    <s v="2018-05-17"/>
    <s v="2018-05-31"/>
    <s v="2018-05-28"/>
    <s v="2018-EE-080900"/>
    <n v="7"/>
    <x v="0"/>
  </r>
  <r>
    <x v="2"/>
    <s v="Unidad de Atención al Ciudadano"/>
    <s v="DERECHOS DE PETICIÓN DE INFORMACIÓN"/>
    <s v="SOLICITUD DE COPIA DE ACTOS ADMINISTRATIVOS AÑO 2014 a 2016"/>
    <s v="2018-ER-112621"/>
    <s v="2018-05-17"/>
    <s v="2018-05-31"/>
    <s v="2018-05-30"/>
    <s v="2018-EE-082339"/>
    <n v="9"/>
    <x v="1"/>
  </r>
  <r>
    <x v="2"/>
    <s v="Unidad de Atención al Ciudadano"/>
    <s v="DERECHOS DE PETICIÓN DE INFORMACIÓN"/>
    <s v="SOLICITUD DE COPIA DE ACTOS ADMINISTRATIVOS AÑO 2014 a 2016"/>
    <s v="2018-ER-112630"/>
    <s v="2018-05-17"/>
    <s v="2018-05-31"/>
    <s v="2018-05-28"/>
    <s v="2018-EE-080928"/>
    <n v="7"/>
    <x v="1"/>
  </r>
  <r>
    <x v="2"/>
    <s v="Unidad de Atención al Ciudadano"/>
    <s v="DERECHOS DE PETICIÓN DE INFORMACIÓN"/>
    <s v="SOLICITUD DE COPIA DE ACTOS ADMINISTRATIVOS AÑO 2014 a 2016"/>
    <s v="2018-ER-112848"/>
    <s v="2018-05-18"/>
    <s v="2018-06-01"/>
    <s v="2018-05-28"/>
    <s v="2018-EE-080927"/>
    <n v="6"/>
    <x v="1"/>
  </r>
  <r>
    <x v="2"/>
    <s v="Unidad de Atención al Ciudadano"/>
    <s v="DERECHOS DE PETICIÓN DE INFORMACIÓN"/>
    <s v="SOLICITUD DE COPIA DE ACTOS ADMINISTRATIVOS AÑO 2014 a 2016"/>
    <s v="2018-ER-112851"/>
    <s v="2018-05-18"/>
    <s v="2018-06-01"/>
    <s v="2018-05-28"/>
    <s v="2018-EE-080926"/>
    <n v="6"/>
    <x v="1"/>
  </r>
  <r>
    <x v="2"/>
    <s v="Unidad de Atención al Ciudadano"/>
    <s v="DERECHOS DE PETICIÓN DE INFORMACIÓN"/>
    <s v="SOLICITUD DE COPIA DE ACTOS ADMINISTRATIVOS AÑO 2014 a 2016"/>
    <s v="2018-ER-112918"/>
    <s v="2018-05-18"/>
    <s v="2018-06-01"/>
    <s v="2018-05-28"/>
    <s v="2018-EE-080925"/>
    <n v="6"/>
    <x v="0"/>
  </r>
  <r>
    <x v="2"/>
    <s v="Unidad de Atención al Ciudadano"/>
    <s v="DERECHOS DE PETICIÓN DE INFORMACIÓN"/>
    <s v="SOLICITUD DE COPIA DE ACTOS ADMINISTRATIVOS AÑO 2014 a 2016"/>
    <s v="2018-ER-112944"/>
    <s v="2018-05-18"/>
    <s v="2018-06-01"/>
    <s v="2018-05-28"/>
    <s v="2018-EE-080920"/>
    <n v="6"/>
    <x v="0"/>
  </r>
  <r>
    <x v="2"/>
    <s v="Unidad de Atención al Ciudadano"/>
    <s v="DERECHOS DE PETICIÓN DE INFORMACIÓN"/>
    <s v="SOLICITUD DE COPIA DE ACTOS ADMINISTRATIVOS AÑO 2014 a 2016"/>
    <s v="2018-ER-112951"/>
    <s v="2018-05-18"/>
    <s v="2018-06-01"/>
    <s v="2018-05-28"/>
    <s v="2018-EE-080923"/>
    <n v="6"/>
    <x v="0"/>
  </r>
  <r>
    <x v="2"/>
    <s v="Unidad de Atención al Ciudadano"/>
    <s v="DERECHOS DE PETICIÓN DE INFORMACIÓN"/>
    <s v="SOLICITUD DE COPIA DE ACTOS ADMINISTRATIVOS AÑO 2014 a 2016"/>
    <s v="2018-ER-112973"/>
    <s v="2018-05-18"/>
    <s v="2018-06-01"/>
    <s v="2018-05-28"/>
    <s v="2018-EE-080919"/>
    <n v="6"/>
    <x v="0"/>
  </r>
  <r>
    <x v="2"/>
    <s v="Unidad de Atención al Ciudadano"/>
    <s v="DERECHOS DE PETICIÓN DE INFORMACIÓN"/>
    <s v="SOLICITUD DE COPIA DE ACTOS ADMINISTRATIVOS AÑO 2014 a 2016"/>
    <s v="2018-ER-113022"/>
    <s v="2018-05-18"/>
    <s v="2018-06-01"/>
    <s v="2018-05-28"/>
    <s v="2018-EE-080312"/>
    <n v="6"/>
    <x v="0"/>
  </r>
  <r>
    <x v="2"/>
    <s v="Unidad de Atención al Ciudadano"/>
    <s v="DERECHOS DE PETICIÓN DE INFORMACIÓN"/>
    <s v="SOLICITUD DE COPIA DE ACTOS ADMINISTRATIVOS AÑO 2014 a 2016"/>
    <s v="2018-ER-113168"/>
    <s v="2018-05-18"/>
    <s v="2018-06-01"/>
    <s v="2018-05-28"/>
    <s v="2018-EE-080311"/>
    <n v="6"/>
    <x v="0"/>
  </r>
  <r>
    <x v="2"/>
    <s v="Unidad de Atención al Ciudadano"/>
    <s v="DERECHOS DE PETICIÓN DE INFORMACIÓN"/>
    <s v="SOLICITUD DE COPIA DE ACTOS ADMINISTRATIVOS AÑO 2014 a 2016"/>
    <s v="2018-ER-113389"/>
    <s v="2018-05-18"/>
    <s v="2018-06-01"/>
    <s v="2018-05-28"/>
    <s v="2018-EE-080916"/>
    <n v="6"/>
    <x v="1"/>
  </r>
  <r>
    <x v="2"/>
    <s v="Unidad de Atención al Ciudadano"/>
    <s v="DERECHOS DE PETICIÓN DE INFORMACIÓN"/>
    <s v="SOLICITUD DE COPIA DE ACTOS ADMINISTRATIVOS AÑO 2014 a 2016"/>
    <s v="2018-ER-113750"/>
    <s v="2018-05-18"/>
    <s v="2018-06-01"/>
    <s v="2018-05-28"/>
    <s v="2018-EE-080907-2018-EE-080912-2018-EE-080908-2018-EE-080909-2018-EE-080910-2018-EE-080911"/>
    <n v="6"/>
    <x v="1"/>
  </r>
  <r>
    <x v="2"/>
    <s v="Unidad de Atención al Ciudadano"/>
    <s v="DERECHOS DE PETICIÓN DE INFORMACIÓN"/>
    <s v="SOLICITUD DE COPIA DE ACTOS ADMINISTRATIVOS AÑO 2014 a 2016"/>
    <s v="2018-ER-114076"/>
    <s v="2018-05-21"/>
    <s v="2018-06-05"/>
    <s v="2018-05-30"/>
    <s v="2018-EE-082350"/>
    <n v="7"/>
    <x v="1"/>
  </r>
  <r>
    <x v="2"/>
    <s v="Unidad de Atención al Ciudadano"/>
    <s v="DERECHOS DE PETICIÓN DE INFORMACIÓN"/>
    <s v="SOLICITUD DE COPIA DE ACTOS ADMINISTRATIVOS AÑO 2014 a 2016"/>
    <s v="2018-ER-114227"/>
    <s v="2018-05-21"/>
    <s v="2018-06-05"/>
    <s v="2018-05-30"/>
    <s v="2018-EE-082352"/>
    <n v="7"/>
    <x v="1"/>
  </r>
  <r>
    <x v="2"/>
    <s v="Unidad de Atención al Ciudadano"/>
    <s v="DERECHOS DE PETICIÓN DE INFORMACIÓN"/>
    <s v="SOLICITUD DE COPIA DE ACTOS ADMINISTRATIVOS AÑO 2014 a 2016"/>
    <s v="2018-ER-114362"/>
    <s v="2018-05-21"/>
    <s v="2018-06-05"/>
    <s v="2018-05-25"/>
    <s v="2018-EE-080226"/>
    <n v="4"/>
    <x v="1"/>
  </r>
  <r>
    <x v="2"/>
    <s v="Unidad de Atención al Ciudadano"/>
    <s v="DERECHOS DE PETICIÓN DE INFORMACIÓN"/>
    <s v="SOLICITUD DE COPIA DE ACTOS ADMINISTRATIVOS AÑO 2014 a 2016"/>
    <s v="2018-ER-115172"/>
    <s v="2018-05-21"/>
    <s v="2018-06-05"/>
    <s v="2018-05-30"/>
    <s v="2018-EE-082356-2018-EE-082359-2018-EE-082357-2018-EE-082367-2018-EE-082358-2018-EE-082360"/>
    <n v="7"/>
    <x v="1"/>
  </r>
  <r>
    <x v="2"/>
    <s v="Unidad de Atención al Ciudadano"/>
    <s v="DERECHOS DE PETICIÓN DE INFORMACIÓN"/>
    <s v="SOLICITUD DE COPIA DE ACTOS ADMINISTRATIVOS AÑO 2014 a 2016"/>
    <s v="2018-ER-115198"/>
    <s v="2018-05-21"/>
    <s v="2018-06-05"/>
    <s v="2018-05-30"/>
    <s v="2018-EE-082361"/>
    <n v="7"/>
    <x v="0"/>
  </r>
  <r>
    <x v="2"/>
    <s v="Unidad de Atención al Ciudadano"/>
    <s v="DERECHOS DE PETICIÓN DE INFORMACIÓN"/>
    <s v="SOLICITUD DE COPIA DE ACTOS ADMINISTRATIVOS AÑO 2014 a 2016"/>
    <s v="2018-ER-115386"/>
    <s v="2018-05-21"/>
    <s v="2018-06-05"/>
    <s v="2018-05-30"/>
    <s v="2018-EE-082368"/>
    <n v="7"/>
    <x v="1"/>
  </r>
  <r>
    <x v="2"/>
    <s v="Unidad de Atención al Ciudadano"/>
    <s v="DERECHOS DE PETICIÓN DE INFORMACIÓN"/>
    <s v="SOLICITUD DE COPIA DE ACTOS ADMINISTRATIVOS AÑO 2014 a 2016"/>
    <s v="2018-ER-115414"/>
    <s v="2018-05-21"/>
    <s v="2018-06-05"/>
    <s v="2018-05-30"/>
    <s v="2018-EE-082369-2018-EE-082375"/>
    <n v="7"/>
    <x v="1"/>
  </r>
  <r>
    <x v="2"/>
    <s v="Unidad de Atención al Ciudadano"/>
    <s v="DERECHOS DE PETICIÓN DE INFORMACIÓN"/>
    <s v="SOLICITUD DE COPIA DE ACTOS ADMINISTRATIVOS AÑO 2014 a 2016"/>
    <s v="2018-ER-115750"/>
    <s v="2018-05-22"/>
    <s v="2018-06-06"/>
    <s v="2018-05-30"/>
    <s v="2018-EE-082398"/>
    <n v="6"/>
    <x v="0"/>
  </r>
  <r>
    <x v="2"/>
    <s v="Unidad de Atención al Ciudadano"/>
    <s v="DERECHOS DE PETICIÓN DE INFORMACIÓN"/>
    <s v="SOLICITUD DE COPIA DE ACTOS ADMINISTRATIVOS AÑO 2014 a 2016"/>
    <s v="2018-ER-115834"/>
    <s v="2018-05-22"/>
    <s v="2018-06-06"/>
    <s v="2018-05-31"/>
    <s v="2018-EE-083506"/>
    <n v="7"/>
    <x v="1"/>
  </r>
  <r>
    <x v="2"/>
    <s v="Unidad de Atención al Ciudadano"/>
    <s v="DERECHOS DE PETICIÓN DE INFORMACIÓN"/>
    <s v="SOLICITUD DE COPIA DE ACTOS ADMINISTRATIVOS AÑO 2014 a 2016"/>
    <s v="2018-ER-115899"/>
    <s v="2018-05-22"/>
    <s v="2018-06-06"/>
    <s v="2018-05-31"/>
    <s v="2018-EE-083510"/>
    <n v="7"/>
    <x v="1"/>
  </r>
  <r>
    <x v="2"/>
    <s v="Unidad de Atención al Ciudadano"/>
    <s v="DERECHOS DE PETICIÓN DE INFORMACIÓN"/>
    <s v="SOLICITUD DE COPIA DE ACTOS ADMINISTRATIVOS AÑO 2014 a 2016"/>
    <s v="2018-ER-116043"/>
    <s v="2018-05-22"/>
    <s v="2018-06-06"/>
    <s v="2018-05-31"/>
    <s v="2018-EE-083515"/>
    <n v="7"/>
    <x v="1"/>
  </r>
  <r>
    <x v="2"/>
    <s v="Unidad de Atención al Ciudadano"/>
    <s v="DERECHOS DE PETICIÓN DE INFORMACIÓN"/>
    <s v="SOLICITUD DE COPIA DE ACTOS ADMINISTRATIVOS AÑO 2014 a 2016"/>
    <s v="2018-ER-116452"/>
    <s v="2018-05-22"/>
    <s v="2018-06-06"/>
    <s v="2018-05-31"/>
    <s v="2018-EE-083512"/>
    <n v="7"/>
    <x v="1"/>
  </r>
  <r>
    <x v="2"/>
    <s v="Unidad de Atención al Ciudadano"/>
    <s v="DERECHOS DE PETICIÓN DE INFORMACIÓN"/>
    <s v="SOLICITUD DE COPIA DE ACTOS ADMINISTRATIVOS AÑO 2014 a 2016"/>
    <s v="2018-ER-116549"/>
    <s v="2018-05-22"/>
    <s v="2018-06-06"/>
    <s v="2018-05-31"/>
    <s v="2018-EE-083511"/>
    <n v="7"/>
    <x v="1"/>
  </r>
  <r>
    <x v="2"/>
    <s v="Unidad de Atención al Ciudadano"/>
    <s v="DERECHOS DE PETICIÓN DE INFORMACIÓN"/>
    <s v="SOLICITUD DE COPIA DE ACTOS ADMINISTRATIVOS AÑO 2014 a 2016"/>
    <s v="2018-ER-116616"/>
    <s v="2018-05-22"/>
    <s v="2018-06-06"/>
    <s v="2018-05-31"/>
    <s v="2018-EE-083445"/>
    <n v="7"/>
    <x v="0"/>
  </r>
  <r>
    <x v="2"/>
    <s v="Unidad de Atención al Ciudadano"/>
    <s v="DERECHOS DE PETICIÓN DE INFORMACIÓN"/>
    <s v="SOLICITUD DE COPIA DE ACTOS ADMINISTRATIVOS AÑO 2014 a 2016"/>
    <s v="2018-ER-116980"/>
    <s v="2018-05-22"/>
    <s v="2018-06-06"/>
    <s v="2018-05-31"/>
    <s v="2018-EE-083500"/>
    <n v="7"/>
    <x v="1"/>
  </r>
  <r>
    <x v="2"/>
    <s v="Unidad de Atención al Ciudadano"/>
    <s v="DERECHOS DE PETICIÓN DE INFORMACIÓN"/>
    <s v="SOLICITUD DE COPIA DE ACTOS ADMINISTRATIVOS AÑO 2014 a 2016"/>
    <s v="2018-ER-117009"/>
    <s v="2018-05-22"/>
    <s v="2018-06-06"/>
    <s v="2018-05-31"/>
    <s v="2018-EE-083493-2018-EE-083495-2018-EE-083496-2018-EE-083497"/>
    <n v="7"/>
    <x v="1"/>
  </r>
  <r>
    <x v="2"/>
    <s v="Unidad de Atención al Ciudadano"/>
    <s v="DERECHOS DE PETICIÓN DE INFORMACIÓN"/>
    <s v="SOLICITUD DE COPIA DE ACTOS ADMINISTRATIVOS AÑO 2014 a 2016"/>
    <s v="2018-ER-117137"/>
    <s v="2018-05-22"/>
    <s v="2018-06-06"/>
    <s v="2018-05-31"/>
    <s v="2018-EE-083490"/>
    <n v="7"/>
    <x v="0"/>
  </r>
  <r>
    <x v="2"/>
    <s v="Unidad de Atención al Ciudadano"/>
    <s v="DERECHOS DE PETICIÓN DE INFORMACIÓN"/>
    <s v="SOLICITUD DE COPIA DE ACTOS ADMINISTRATIVOS AÑO 2014 a 2016"/>
    <s v="2018-ER-117299"/>
    <s v="2018-05-23"/>
    <s v="2018-06-07"/>
    <s v="2018-05-31"/>
    <s v="2018-EE-083484"/>
    <n v="6"/>
    <x v="1"/>
  </r>
  <r>
    <x v="2"/>
    <s v="Unidad de Atención al Ciudadano"/>
    <s v="DERECHOS DE PETICIÓN DE INFORMACIÓN"/>
    <s v="SOLICITUD DE COPIA DE ACTOS ADMINISTRATIVOS AÑO 2014 a 2016"/>
    <s v="2018-ER-117313"/>
    <s v="2018-05-23"/>
    <s v="2018-06-07"/>
    <s v="2018-05-31"/>
    <s v="2018-EE-083482"/>
    <n v="6"/>
    <x v="1"/>
  </r>
  <r>
    <x v="2"/>
    <s v="Unidad de Atención al Ciudadano"/>
    <s v="DERECHOS DE PETICIÓN DE INFORMACIÓN"/>
    <s v="SOLICITUD DE COPIA DE ACTOS ADMINISTRATIVOS AÑO 2014 a 2016"/>
    <s v="2018-ER-117512"/>
    <s v="2018-05-23"/>
    <s v="2018-06-07"/>
    <s v="2018-05-31"/>
    <s v="2018-EE-083469"/>
    <n v="6"/>
    <x v="1"/>
  </r>
  <r>
    <x v="2"/>
    <s v="Unidad de Atención al Ciudadano"/>
    <s v="DERECHOS DE PETICIÓN DE INFORMACIÓN"/>
    <s v="SOLICITUD DE COPIA DE ACTOS ADMINISTRATIVOS AÑO 2014 a 2016"/>
    <s v="2018-ER-117666"/>
    <s v="2018-05-23"/>
    <s v="2018-06-07"/>
    <s v="2018-05-31"/>
    <s v="2018-EE-083467"/>
    <n v="6"/>
    <x v="1"/>
  </r>
  <r>
    <x v="2"/>
    <s v="Unidad de Atención al Ciudadano"/>
    <s v="DERECHOS DE PETICIÓN DE INFORMACIÓN"/>
    <s v="SOLICITUD DE COPIA DE ACTOS ADMINISTRATIVOS AÑO 2014 a 2016"/>
    <s v="2018-ER-117699"/>
    <s v="2018-05-23"/>
    <s v="2018-06-07"/>
    <s v="2018-05-31"/>
    <s v="2018-EE-083465"/>
    <n v="6"/>
    <x v="0"/>
  </r>
  <r>
    <x v="2"/>
    <s v="Unidad de Atención al Ciudadano"/>
    <s v="DERECHOS DE PETICIÓN DE INFORMACIÓN"/>
    <s v="SOLICITUD DE COPIA DE ACTOS ADMINISTRATIVOS AÑO 2014 a 2016"/>
    <s v="2018-ER-118392"/>
    <s v="2018-05-23"/>
    <s v="2018-06-07"/>
    <s v="2018-05-31"/>
    <s v="2018-EE-083458"/>
    <n v="6"/>
    <x v="2"/>
  </r>
  <r>
    <x v="2"/>
    <s v="Unidad de Atención al Ciudadano"/>
    <s v="DERECHOS DE PETICIÓN DE INFORMACIÓN"/>
    <s v="SOLICITUD DE COPIA DE ACTOS ADMINISTRATIVOS AÑO 2014 a 2016"/>
    <s v="2018-ER-118394"/>
    <s v="2018-05-23"/>
    <s v="2018-06-07"/>
    <s v="2018-05-31"/>
    <s v="2018-EE-083457"/>
    <n v="6"/>
    <x v="2"/>
  </r>
  <r>
    <x v="2"/>
    <s v="Unidad de Atención al Ciudadano"/>
    <s v="DERECHOS DE PETICIÓN DE INFORMACIÓN"/>
    <s v="SOLICITUD DE COPIA DE ACTOS ADMINISTRATIVOS AÑO 2014 a 2016"/>
    <s v="2018-ER-118570"/>
    <s v="2018-05-23"/>
    <s v="2018-06-07"/>
    <s v="2018-05-31"/>
    <s v="2018-EE-083446-2018-EE-083447-2018-EE-083448-2018-EE-083449-2018-EE-083450-2018-EE-083451-2018-EE-083452-2018-EE-083453-2018-EE-083454-2018-EE-082897-2018-EE-082930-2018-EE-082929"/>
    <n v="6"/>
    <x v="1"/>
  </r>
  <r>
    <x v="2"/>
    <s v="Unidad de Atención al Ciudadano"/>
    <s v="DERECHOS DE PETICIÓN DE INFORMACIÓN"/>
    <s v="SOLICITUD DE COPIA DE ACTOS ADMINISTRATIVOS AÑO 2014 a 2016"/>
    <s v="2018-ER-119034"/>
    <s v="2018-05-24"/>
    <s v="2018-06-08"/>
    <s v="2018-05-31"/>
    <s v="2018-EE-083440"/>
    <n v="5"/>
    <x v="0"/>
  </r>
  <r>
    <x v="2"/>
    <s v="Unidad de Atención al Ciudadano"/>
    <s v="DERECHOS DE PETICIÓN DE INFORMACIÓN"/>
    <s v="SOLICITUD DE COPIA DE ACTOS ADMINISTRATIVOS AÑO 2014 a 2016"/>
    <s v="2018-ER-119684"/>
    <s v="2018-05-24"/>
    <s v="2018-06-08"/>
    <s v="2018-05-31"/>
    <s v="2018-EE-083435-2018-EE-083436-2018-EE-083437"/>
    <n v="5"/>
    <x v="1"/>
  </r>
  <r>
    <x v="2"/>
    <s v="Unidad de Atención al Ciudadano"/>
    <s v="DERECHOS DE PETICIÓN DE INFORMACIÓN"/>
    <s v="SOLICITUD DE COPIA DE ACTOS ADMINISTRATIVOS AÑO 2014 a 2016"/>
    <s v="2018-ER-119918"/>
    <s v="2018-05-24"/>
    <s v="2018-06-08"/>
    <s v="2018-05-31"/>
    <s v="2018-EE-083432"/>
    <n v="5"/>
    <x v="0"/>
  </r>
  <r>
    <x v="2"/>
    <s v="Unidad de Atención al Ciudadano"/>
    <s v="DERECHOS DE PETICIÓN DE INFORMACIÓN"/>
    <s v="SOLICITUD DE NOTIFICACION ELECTRONICA"/>
    <s v="2018-ER-120887"/>
    <s v="2018-05-25"/>
    <s v="2018-06-12"/>
    <s v="2018-05-31"/>
    <s v="2018-EE-083414"/>
    <n v="4"/>
    <x v="0"/>
  </r>
  <r>
    <x v="2"/>
    <s v="Unidad de Atención al Ciudadano"/>
    <s v="DERECHOS DE PETICIÓN DE INFORMACIÓN"/>
    <s v="SOLICITUD DE NOTIFICACION ELECTRONICA"/>
    <s v="2018-ER-098001"/>
    <s v="2018-05-02"/>
    <s v="2018-05-17"/>
    <s v="2018-05-13"/>
    <s v="2018-EE-072753"/>
    <n v="8"/>
    <x v="1"/>
  </r>
  <r>
    <x v="2"/>
    <s v="Unidad de Atención al Ciudadano"/>
    <s v="DERECHOS DE PETICIÓN DE INFORMACIÓN"/>
    <s v="SOLICITUD DE NOTIFICACION ELECTRONICA"/>
    <s v="2018-ER-098417"/>
    <s v="2018-05-02"/>
    <s v="2018-05-17"/>
    <s v="2018-05-13"/>
    <s v="2018-EE-072765"/>
    <n v="8"/>
    <x v="1"/>
  </r>
  <r>
    <x v="2"/>
    <s v="Unidad de Atención al Ciudadano"/>
    <s v="DERECHOS DE PETICIÓN DE INFORMACIÓN"/>
    <s v="SOLICITUD DE NOTIFICACION ELECTRONICA"/>
    <s v="2018-ER-098717"/>
    <s v="2018-05-02"/>
    <s v="2018-05-17"/>
    <s v="2018-05-13"/>
    <s v="2018-EE-072722"/>
    <n v="8"/>
    <x v="1"/>
  </r>
  <r>
    <x v="2"/>
    <s v="Unidad de Atención al Ciudadano"/>
    <s v="DERECHOS DE PETICIÓN DE INFORMACIÓN"/>
    <s v="SOLICITUD DE NOTIFICACION ELECTRONICA"/>
    <s v="2018-ER-098788"/>
    <s v="2018-05-02"/>
    <s v="2018-05-17"/>
    <s v="2018-05-13"/>
    <s v="2018-EE-072721"/>
    <n v="8"/>
    <x v="1"/>
  </r>
  <r>
    <x v="2"/>
    <s v="Unidad de Atención al Ciudadano"/>
    <s v="DERECHOS DE PETICIÓN DE INFORMACIÓN"/>
    <s v="SOLICITUD DE NOTIFICACION ELECTRONICA"/>
    <s v="2018-ER-098795"/>
    <s v="2018-05-02"/>
    <s v="2018-05-17"/>
    <s v="2018-05-13"/>
    <s v="2018-EE-072719"/>
    <n v="8"/>
    <x v="1"/>
  </r>
  <r>
    <x v="2"/>
    <s v="Unidad de Atención al Ciudadano"/>
    <s v="DERECHOS DE PETICIÓN DE INFORMACIÓN"/>
    <s v="SOLICITUD DE NOTIFICACION ELECTRONICA"/>
    <s v="2018-ER-098996"/>
    <s v="2018-05-02"/>
    <s v="2018-05-17"/>
    <s v="2018-05-13"/>
    <s v="2018-EE-072708"/>
    <n v="8"/>
    <x v="1"/>
  </r>
  <r>
    <x v="2"/>
    <s v="Unidad de Atención al Ciudadano"/>
    <s v="DERECHOS DE PETICIÓN DE INFORMACIÓN"/>
    <s v="SOLICITUD DE NOTIFICACION ELECTRONICA"/>
    <s v="2018-ER-099039"/>
    <s v="2018-05-02"/>
    <s v="2018-05-17"/>
    <s v="2018-05-13"/>
    <s v="2018-EE-072707"/>
    <n v="8"/>
    <x v="1"/>
  </r>
  <r>
    <x v="2"/>
    <s v="Unidad de Atención al Ciudadano"/>
    <s v="DERECHOS DE PETICIÓN DE INFORMACIÓN"/>
    <s v="SOLICITUD DE NOTIFICACION ELECTRONICA"/>
    <s v="2018-ER-099052"/>
    <s v="2018-05-02"/>
    <s v="2018-05-17"/>
    <s v="2018-05-13"/>
    <s v="2018-EE-072705"/>
    <n v="8"/>
    <x v="1"/>
  </r>
  <r>
    <x v="2"/>
    <s v="Unidad de Atención al Ciudadano"/>
    <s v="DERECHOS DE PETICIÓN DE INFORMACIÓN"/>
    <s v="SOLICITUD DE NOTIFICACION ELECTRONICA"/>
    <s v="2018-ER-099387"/>
    <s v="2018-05-03"/>
    <s v="2018-05-18"/>
    <s v="2018-05-13"/>
    <s v="2018-EE-072783"/>
    <n v="7"/>
    <x v="1"/>
  </r>
  <r>
    <x v="2"/>
    <s v="Unidad de Atención al Ciudadano"/>
    <s v="DERECHOS DE PETICIÓN DE INFORMACIÓN"/>
    <s v="SOLICITUD DE NOTIFICACION ELECTRONICA"/>
    <s v="2018-ER-099558"/>
    <s v="2018-05-03"/>
    <s v="2018-05-18"/>
    <s v="2018-05-15"/>
    <s v="2018-EE-072846"/>
    <n v="7"/>
    <x v="1"/>
  </r>
  <r>
    <x v="2"/>
    <s v="Unidad de Atención al Ciudadano"/>
    <s v="DERECHOS DE PETICIÓN DE INFORMACIÓN"/>
    <s v="SOLICITUD DE NOTIFICACION ELECTRONICA"/>
    <s v="2018-ER-099663"/>
    <s v="2018-05-03"/>
    <s v="2018-05-18"/>
    <s v="2018-05-16"/>
    <s v="2018-EE-073674"/>
    <n v="8"/>
    <x v="1"/>
  </r>
  <r>
    <x v="2"/>
    <s v="Unidad de Atención al Ciudadano"/>
    <s v="DERECHOS DE PETICIÓN DE INFORMACIÓN"/>
    <s v="SOLICITUD DE NOTIFICACION ELECTRONICA"/>
    <s v="2018-ER-100117"/>
    <s v="2018-05-03"/>
    <s v="2018-05-18"/>
    <s v="2018-05-16"/>
    <s v="2018-EE-073665"/>
    <n v="8"/>
    <x v="1"/>
  </r>
  <r>
    <x v="2"/>
    <s v="Unidad de Atención al Ciudadano"/>
    <s v="DERECHOS DE PETICIÓN DE INFORMACIÓN"/>
    <s v="SOLICITUD DE NOTIFICACION ELECTRONICA"/>
    <s v="2018-ER-102041"/>
    <s v="2018-05-07"/>
    <s v="2018-05-22"/>
    <s v="2018-05-17"/>
    <s v="2018-EE-075295"/>
    <n v="7"/>
    <x v="1"/>
  </r>
  <r>
    <x v="2"/>
    <s v="Unidad de Atención al Ciudadano"/>
    <s v="DERECHOS DE PETICIÓN DE INFORMACIÓN"/>
    <s v="SOLICITUD DE NOTIFICACION ELECTRONICA"/>
    <s v="2018-ER-102129"/>
    <s v="2018-05-07"/>
    <s v="2018-05-22"/>
    <s v="2018-05-16"/>
    <s v="2018-EE-074261"/>
    <n v="6"/>
    <x v="0"/>
  </r>
  <r>
    <x v="2"/>
    <s v="Unidad de Atención al Ciudadano"/>
    <s v="DERECHOS DE PETICIÓN DE INFORMACIÓN"/>
    <s v="SOLICITUD DE NOTIFICACION ELECTRONICA"/>
    <s v="2018-ER-102165"/>
    <s v="2018-05-07"/>
    <s v="2018-05-22"/>
    <s v="2018-05-17"/>
    <s v="2018-EE-075296"/>
    <n v="7"/>
    <x v="1"/>
  </r>
  <r>
    <x v="2"/>
    <s v="Unidad de Atención al Ciudadano"/>
    <s v="DERECHOS DE PETICIÓN DE INFORMACIÓN"/>
    <s v="SOLICITUD DE NOTIFICACION ELECTRONICA"/>
    <s v="2018-ER-102191"/>
    <s v="2018-05-07"/>
    <s v="2018-05-22"/>
    <s v="2018-05-17"/>
    <s v="2018-EE-075251"/>
    <n v="7"/>
    <x v="1"/>
  </r>
  <r>
    <x v="2"/>
    <s v="Unidad de Atención al Ciudadano"/>
    <s v="DERECHOS DE PETICIÓN DE INFORMACIÓN"/>
    <s v="SOLICITUD DE NOTIFICACION ELECTRONICA"/>
    <s v="2018-ER-102505"/>
    <s v="2018-05-07"/>
    <s v="2018-05-22"/>
    <s v="2018-05-17"/>
    <s v="2018-EE-075250"/>
    <n v="7"/>
    <x v="3"/>
  </r>
  <r>
    <x v="2"/>
    <s v="Unidad de Atención al Ciudadano"/>
    <s v="DERECHOS DE PETICIÓN DE INFORMACIÓN"/>
    <s v="SOLICITUD DE NOTIFICACION ELECTRONICA"/>
    <s v="2018-ER-102760"/>
    <s v="2018-05-07"/>
    <s v="2018-05-22"/>
    <s v="2018-05-17"/>
    <s v="2018-EE-075297"/>
    <n v="7"/>
    <x v="1"/>
  </r>
  <r>
    <x v="2"/>
    <s v="Unidad de Atención al Ciudadano"/>
    <s v="DERECHOS DE PETICIÓN DE INFORMACIÓN"/>
    <s v="SOLICITUD DE NOTIFICACION ELECTRONICA"/>
    <s v="2018-ER-103235"/>
    <s v="2018-05-07"/>
    <s v="2018-05-22"/>
    <s v="2018-05-21"/>
    <s v="2018-EE-076777"/>
    <n v="9"/>
    <x v="0"/>
  </r>
  <r>
    <x v="2"/>
    <s v="Unidad de Atención al Ciudadano"/>
    <s v="DERECHOS DE PETICIÓN DE INFORMACIÓN"/>
    <s v="SOLICITUD DE NOTIFICACION ELECTRONICA"/>
    <s v="2018-ER-103241"/>
    <s v="2018-05-07"/>
    <s v="2018-05-22"/>
    <s v="2018-05-17"/>
    <s v="2018-EE-075240"/>
    <n v="7"/>
    <x v="0"/>
  </r>
  <r>
    <x v="2"/>
    <s v="Unidad de Atención al Ciudadano"/>
    <s v="DERECHOS DE PETICIÓN DE INFORMACIÓN"/>
    <s v="SOLICITUD DE NOTIFICACION ELECTRONICA"/>
    <s v="2018-ER-103345"/>
    <s v="2018-05-07"/>
    <s v="2018-05-22"/>
    <s v="2018-05-16"/>
    <s v="2018-EE-074268"/>
    <n v="6"/>
    <x v="0"/>
  </r>
  <r>
    <x v="2"/>
    <s v="Unidad de Atención al Ciudadano"/>
    <s v="DERECHOS DE PETICIÓN DE INFORMACIÓN"/>
    <s v="SOLICITUD DE NOTIFICACION ELECTRONICA"/>
    <s v="2018-ER-103481"/>
    <s v="2018-05-08"/>
    <s v="2018-05-23"/>
    <s v="2018-05-18"/>
    <s v="2018-EE-075844"/>
    <n v="7"/>
    <x v="0"/>
  </r>
  <r>
    <x v="2"/>
    <s v="Unidad de Atención al Ciudadano"/>
    <s v="DERECHOS DE PETICIÓN DE INFORMACIÓN"/>
    <s v="SOLICITUD DE NOTIFICACION ELECTRONICA"/>
    <s v="2018-ER-103532"/>
    <s v="2018-05-08"/>
    <s v="2018-05-23"/>
    <s v="2018-05-21"/>
    <s v="2018-EE-076766"/>
    <n v="8"/>
    <x v="1"/>
  </r>
  <r>
    <x v="2"/>
    <s v="Unidad de Atención al Ciudadano"/>
    <s v="DERECHOS DE PETICIÓN DE INFORMACIÓN"/>
    <s v="SOLICITUD DE NOTIFICACION ELECTRONICA"/>
    <s v="2018-ER-103658"/>
    <s v="2018-05-08"/>
    <s v="2018-05-23"/>
    <s v="2018-05-21"/>
    <s v="2018-EE-076752"/>
    <n v="8"/>
    <x v="1"/>
  </r>
  <r>
    <x v="2"/>
    <s v="Unidad de Atención al Ciudadano"/>
    <s v="DERECHOS DE PETICIÓN DE INFORMACIÓN"/>
    <s v="SOLICITUD DE NOTIFICACION ELECTRONICA"/>
    <s v="2018-ER-103676"/>
    <s v="2018-05-08"/>
    <s v="2018-05-23"/>
    <s v="2018-05-21"/>
    <s v="2018-EE-076746"/>
    <n v="8"/>
    <x v="1"/>
  </r>
  <r>
    <x v="2"/>
    <s v="Unidad de Atención al Ciudadano"/>
    <s v="DERECHOS DE PETICIÓN DE INFORMACIÓN"/>
    <s v="SOLICITUD DE NOTIFICACION ELECTRONICA"/>
    <s v="2018-ER-103722"/>
    <s v="2018-05-08"/>
    <s v="2018-05-23"/>
    <s v="2018-05-21"/>
    <s v="2018-EE-076740"/>
    <n v="8"/>
    <x v="1"/>
  </r>
  <r>
    <x v="2"/>
    <s v="Unidad de Atención al Ciudadano"/>
    <s v="DERECHOS DE PETICIÓN DE INFORMACIÓN"/>
    <s v="SOLICITUD DE NOTIFICACION ELECTRONICA"/>
    <s v="2018-ER-103912"/>
    <s v="2018-05-08"/>
    <s v="2018-05-23"/>
    <s v="2018-05-19"/>
    <s v="2018-EE-075925"/>
    <n v="8"/>
    <x v="1"/>
  </r>
  <r>
    <x v="2"/>
    <s v="Unidad de Atención al Ciudadano"/>
    <s v="DERECHOS DE PETICIÓN DE INFORMACIÓN"/>
    <s v="SOLICITUD DE NOTIFICACION ELECTRONICA"/>
    <s v="2018-ER-104194"/>
    <s v="2018-05-08"/>
    <s v="2018-05-23"/>
    <s v="2018-05-19"/>
    <s v="2018-EE-075920"/>
    <n v="8"/>
    <x v="1"/>
  </r>
  <r>
    <x v="2"/>
    <s v="Unidad de Atención al Ciudadano"/>
    <s v="DERECHOS DE PETICIÓN DE INFORMACIÓN"/>
    <s v="SOLICITUD DE NOTIFICACION ELECTRONICA"/>
    <s v="2018-ER-104313"/>
    <s v="2018-05-08"/>
    <s v="2018-05-23"/>
    <s v="2018-05-19"/>
    <s v="2018-EE-075916"/>
    <n v="8"/>
    <x v="1"/>
  </r>
  <r>
    <x v="2"/>
    <s v="Unidad de Atención al Ciudadano"/>
    <s v="DERECHOS DE PETICIÓN DE INFORMACIÓN"/>
    <s v="SOLICITUD DE NOTIFICACION ELECTRONICA"/>
    <s v="2018-ER-104328"/>
    <s v="2018-05-08"/>
    <s v="2018-05-23"/>
    <s v="2018-05-19"/>
    <s v="2018-EE-075915"/>
    <n v="8"/>
    <x v="1"/>
  </r>
  <r>
    <x v="2"/>
    <s v="Unidad de Atención al Ciudadano"/>
    <s v="DERECHOS DE PETICIÓN DE INFORMACIÓN"/>
    <s v="SOLICITUD DE NOTIFICACION ELECTRONICA"/>
    <s v="2018-ER-104420"/>
    <s v="2018-05-08"/>
    <s v="2018-05-23"/>
    <s v="2018-05-19"/>
    <s v="2018-EE-075914"/>
    <n v="8"/>
    <x v="1"/>
  </r>
  <r>
    <x v="2"/>
    <s v="Unidad de Atención al Ciudadano"/>
    <s v="DERECHOS DE PETICIÓN DE INFORMACIÓN"/>
    <s v="SOLICITUD DE NOTIFICACION ELECTRONICA"/>
    <s v="2018-ER-104425"/>
    <s v="2018-05-08"/>
    <s v="2018-05-23"/>
    <s v="2018-05-21"/>
    <s v="2018-EE-076697"/>
    <n v="8"/>
    <x v="1"/>
  </r>
  <r>
    <x v="2"/>
    <s v="Unidad de Atención al Ciudadano"/>
    <s v="DERECHOS DE PETICIÓN DE INFORMACIÓN"/>
    <s v="SOLICITUD DE NOTIFICACION ELECTRONICA"/>
    <s v="2018-ER-104468"/>
    <s v="2018-05-08"/>
    <s v="2018-05-23"/>
    <s v="2018-05-18"/>
    <s v="2018-EE-075812"/>
    <n v="7"/>
    <x v="0"/>
  </r>
  <r>
    <x v="2"/>
    <s v="Unidad de Atención al Ciudadano"/>
    <s v="DERECHOS DE PETICIÓN DE INFORMACIÓN"/>
    <s v="SOLICITUD DE NOTIFICACION ELECTRONICA"/>
    <s v="2018-ER-104476"/>
    <s v="2018-05-08"/>
    <s v="2018-05-23"/>
    <s v="2018-05-22"/>
    <s v="2018-EE-077719"/>
    <n v="9"/>
    <x v="3"/>
  </r>
  <r>
    <x v="2"/>
    <s v="Unidad de Atención al Ciudadano"/>
    <s v="DERECHOS DE PETICIÓN DE INFORMACIÓN"/>
    <s v="SOLICITUD DE NOTIFICACION ELECTRONICA"/>
    <s v="2018-ER-104659"/>
    <s v="2018-05-09"/>
    <s v="2018-05-24"/>
    <s v="2018-05-22"/>
    <s v="2018-EE-077723"/>
    <n v="8"/>
    <x v="1"/>
  </r>
  <r>
    <x v="2"/>
    <s v="Unidad de Atención al Ciudadano"/>
    <s v="DERECHOS DE PETICIÓN DE INFORMACIÓN"/>
    <s v="SOLICITUD DE NOTIFICACION ELECTRONICA"/>
    <s v="2018-ER-104664"/>
    <s v="2018-05-09"/>
    <s v="2018-05-24"/>
    <s v="2018-05-22"/>
    <s v="2018-EE-077731"/>
    <n v="8"/>
    <x v="1"/>
  </r>
  <r>
    <x v="2"/>
    <s v="Unidad de Atención al Ciudadano"/>
    <s v="DERECHOS DE PETICIÓN DE INFORMACIÓN"/>
    <s v="SOLICITUD DE NOTIFICACION ELECTRONICA"/>
    <s v="2018-ER-105055"/>
    <s v="2018-05-09"/>
    <s v="2018-05-24"/>
    <s v="2018-05-22"/>
    <s v="2018-EE-077694"/>
    <n v="8"/>
    <x v="1"/>
  </r>
  <r>
    <x v="2"/>
    <s v="Unidad de Atención al Ciudadano"/>
    <s v="DERECHOS DE PETICIÓN DE INFORMACIÓN"/>
    <s v="SOLICITUD DE NOTIFICACION ELECTRONICA"/>
    <s v="2018-ER-105435"/>
    <s v="2018-05-09"/>
    <s v="2018-05-24"/>
    <s v="2018-05-22"/>
    <s v="2018-EE-077683"/>
    <n v="8"/>
    <x v="1"/>
  </r>
  <r>
    <x v="2"/>
    <s v="Unidad de Atención al Ciudadano"/>
    <s v="DERECHOS DE PETICIÓN DE INFORMACIÓN"/>
    <s v="SOLICITUD DE NOTIFICACION ELECTRONICA"/>
    <s v="2018-ER-105484"/>
    <s v="2018-05-09"/>
    <s v="2018-05-24"/>
    <s v="2018-05-22"/>
    <s v="2018-EE-077679"/>
    <n v="8"/>
    <x v="1"/>
  </r>
  <r>
    <x v="2"/>
    <s v="Unidad de Atención al Ciudadano"/>
    <s v="DERECHOS DE PETICIÓN DE INFORMACIÓN"/>
    <s v="SOLICITUD DE NOTIFICACION ELECTRONICA"/>
    <s v="2018-ER-105545"/>
    <s v="2018-05-09"/>
    <s v="2018-05-24"/>
    <s v="2018-05-22"/>
    <s v="2018-EE-077677"/>
    <n v="8"/>
    <x v="1"/>
  </r>
  <r>
    <x v="2"/>
    <s v="Unidad de Atención al Ciudadano"/>
    <s v="DERECHOS DE PETICIÓN DE INFORMACIÓN"/>
    <s v="SOLICITUD DE NOTIFICACION ELECTRONICA"/>
    <s v="2018-ER-105603"/>
    <s v="2018-05-09"/>
    <s v="2018-05-24"/>
    <s v="2018-05-22"/>
    <s v="2018-EE-077646"/>
    <n v="8"/>
    <x v="1"/>
  </r>
  <r>
    <x v="2"/>
    <s v="Unidad de Atención al Ciudadano"/>
    <s v="DERECHOS DE PETICIÓN DE INFORMACIÓN"/>
    <s v="SOLICITUD DE NOTIFICACION ELECTRONICA"/>
    <s v="2018-ER-106100"/>
    <s v="2018-05-10"/>
    <s v="2018-05-25"/>
    <s v="2018-05-23"/>
    <s v="2018-EE-078454"/>
    <n v="8"/>
    <x v="0"/>
  </r>
  <r>
    <x v="2"/>
    <s v="Unidad de Atención al Ciudadano"/>
    <s v="DERECHOS DE PETICIÓN DE INFORMACIÓN"/>
    <s v="SOLICITUD DE NOTIFICACION ELECTRONICA"/>
    <s v="2018-ER-106149"/>
    <s v="2018-05-10"/>
    <s v="2018-05-25"/>
    <s v="2018-05-23"/>
    <s v="2018-EE-078389"/>
    <n v="8"/>
    <x v="1"/>
  </r>
  <r>
    <x v="2"/>
    <s v="Unidad de Atención al Ciudadano"/>
    <s v="DERECHOS DE PETICIÓN DE INFORMACIÓN"/>
    <s v="SOLICITUD DE NOTIFICACION ELECTRONICA"/>
    <s v="2018-ER-106503"/>
    <s v="2018-05-10"/>
    <s v="2018-05-25"/>
    <s v="2018-05-23"/>
    <s v="2018-EE-078447"/>
    <n v="8"/>
    <x v="1"/>
  </r>
  <r>
    <x v="2"/>
    <s v="Unidad de Atención al Ciudadano"/>
    <s v="DERECHOS DE PETICIÓN DE INFORMACIÓN"/>
    <s v="SOLICITUD DE NOTIFICACION ELECTRONICA"/>
    <s v="2018-ER-106519"/>
    <s v="2018-05-10"/>
    <s v="2018-05-25"/>
    <s v="2018-05-23"/>
    <s v="2018-EE-078446"/>
    <n v="8"/>
    <x v="1"/>
  </r>
  <r>
    <x v="2"/>
    <s v="Unidad de Atención al Ciudadano"/>
    <s v="DERECHOS DE PETICIÓN DE INFORMACIÓN"/>
    <s v="SOLICITUD DE NOTIFICACION ELECTRONICA"/>
    <s v="2018-ER-106807"/>
    <s v="2018-05-10"/>
    <s v="2018-05-25"/>
    <s v="2018-05-23"/>
    <s v="2018-EE-078434"/>
    <n v="8"/>
    <x v="1"/>
  </r>
  <r>
    <x v="2"/>
    <s v="Unidad de Atención al Ciudadano"/>
    <s v="DERECHOS DE PETICIÓN DE INFORMACIÓN"/>
    <s v="SOLICITUD DE NOTIFICACION ELECTRONICA"/>
    <s v="2018-ER-106861"/>
    <s v="2018-05-10"/>
    <s v="2018-05-25"/>
    <s v="2018-05-23"/>
    <s v="2018-EE-078432"/>
    <n v="8"/>
    <x v="1"/>
  </r>
  <r>
    <x v="2"/>
    <s v="Unidad de Atención al Ciudadano"/>
    <s v="DERECHOS DE PETICIÓN DE INFORMACIÓN"/>
    <s v="SOLICITUD DE NOTIFICACION ELECTRONICA"/>
    <s v="2018-ER-106891"/>
    <s v="2018-05-10"/>
    <s v="2018-05-25"/>
    <s v="2018-05-23"/>
    <s v="2018-EE-078431"/>
    <n v="8"/>
    <x v="1"/>
  </r>
  <r>
    <x v="2"/>
    <s v="Unidad de Atención al Ciudadano"/>
    <s v="DERECHOS DE PETICIÓN DE INFORMACIÓN"/>
    <s v="SOLICITUD DE NOTIFICACION ELECTRONICA"/>
    <s v="2018-ER-106912"/>
    <s v="2018-05-10"/>
    <s v="2018-05-25"/>
    <s v="2018-05-23"/>
    <s v="2018-EE-078429"/>
    <n v="8"/>
    <x v="1"/>
  </r>
  <r>
    <x v="2"/>
    <s v="Unidad de Atención al Ciudadano"/>
    <s v="DERECHOS DE PETICIÓN DE INFORMACIÓN"/>
    <s v="SOLICITUD DE NOTIFICACION ELECTRONICA"/>
    <s v="2018-ER-106925"/>
    <s v="2018-05-10"/>
    <s v="2018-05-25"/>
    <s v="2018-05-23"/>
    <s v="2018-EE-078427"/>
    <n v="8"/>
    <x v="1"/>
  </r>
  <r>
    <x v="2"/>
    <s v="Unidad de Atención al Ciudadano"/>
    <s v="DERECHOS DE PETICIÓN DE INFORMACIÓN"/>
    <s v="SOLICITUD DE NOTIFICACION ELECTRONICA"/>
    <s v="2018-ER-106927"/>
    <s v="2018-05-10"/>
    <s v="2018-05-25"/>
    <s v="2018-05-23"/>
    <s v="2018-EE-078426"/>
    <n v="8"/>
    <x v="1"/>
  </r>
  <r>
    <x v="2"/>
    <s v="Unidad de Atención al Ciudadano"/>
    <s v="DERECHOS DE PETICIÓN DE INFORMACIÓN"/>
    <s v="SOLICITUD DE NOTIFICACION ELECTRONICA"/>
    <s v="2018-ER-106934"/>
    <s v="2018-05-10"/>
    <s v="2018-05-25"/>
    <s v="2018-05-23"/>
    <s v="2018-EE-078423"/>
    <n v="8"/>
    <x v="1"/>
  </r>
  <r>
    <x v="2"/>
    <s v="Unidad de Atención al Ciudadano"/>
    <s v="DERECHOS DE PETICIÓN DE INFORMACIÓN"/>
    <s v="SOLICITUD DE NOTIFICACION ELECTRONICA"/>
    <s v="2018-ER-106948"/>
    <s v="2018-05-10"/>
    <s v="2018-05-25"/>
    <s v="2018-05-23"/>
    <s v="2018-EE-078424"/>
    <n v="8"/>
    <x v="0"/>
  </r>
  <r>
    <x v="2"/>
    <s v="Unidad de Atención al Ciudadano"/>
    <s v="DERECHOS DE PETICIÓN DE INFORMACIÓN"/>
    <s v="SOLICITUD DE NOTIFICACION ELECTRONICA"/>
    <s v="2018-ER-107233"/>
    <s v="2018-05-11"/>
    <s v="2018-05-28"/>
    <s v="2018-05-23"/>
    <s v="2018-EE-078545"/>
    <n v="7"/>
    <x v="1"/>
  </r>
  <r>
    <x v="2"/>
    <s v="Unidad de Atención al Ciudadano"/>
    <s v="DERECHOS DE PETICIÓN DE INFORMACIÓN"/>
    <s v="SOLICITUD DE NOTIFICACION ELECTRONICA"/>
    <s v="2018-ER-107269"/>
    <s v="2018-05-11"/>
    <s v="2018-05-28"/>
    <s v="2018-05-23"/>
    <s v="2018-EE-078541"/>
    <n v="7"/>
    <x v="1"/>
  </r>
  <r>
    <x v="2"/>
    <s v="Unidad de Atención al Ciudadano"/>
    <s v="DERECHOS DE PETICIÓN DE INFORMACIÓN"/>
    <s v="SOLICITUD DE NOTIFICACION ELECTRONICA"/>
    <s v="2018-ER-107303"/>
    <s v="2018-05-11"/>
    <s v="2018-05-28"/>
    <s v="2018-05-23"/>
    <s v="2018-EE-078540"/>
    <n v="7"/>
    <x v="1"/>
  </r>
  <r>
    <x v="2"/>
    <s v="Unidad de Atención al Ciudadano"/>
    <s v="DERECHOS DE PETICIÓN DE INFORMACIÓN"/>
    <s v="SOLICITUD DE NOTIFICACION ELECTRONICA"/>
    <s v="2018-ER-107389"/>
    <s v="2018-05-11"/>
    <s v="2018-05-28"/>
    <s v="2018-05-23"/>
    <s v="2018-EE-078539"/>
    <n v="7"/>
    <x v="1"/>
  </r>
  <r>
    <x v="2"/>
    <s v="Unidad de Atención al Ciudadano"/>
    <s v="DERECHOS DE PETICIÓN DE INFORMACIÓN"/>
    <s v="SOLICITUD DE NOTIFICACION ELECTRONICA"/>
    <s v="2018-ER-107840"/>
    <s v="2018-05-11"/>
    <s v="2018-05-28"/>
    <s v="2018-05-23"/>
    <s v="2018-EE-078520"/>
    <n v="7"/>
    <x v="1"/>
  </r>
  <r>
    <x v="2"/>
    <s v="Unidad de Atención al Ciudadano"/>
    <s v="DERECHOS DE PETICIÓN DE INFORMACIÓN"/>
    <s v="SOLICITUD DE NOTIFICACION ELECTRONICA"/>
    <s v="2018-ER-108033"/>
    <s v="2018-05-11"/>
    <s v="2018-05-28"/>
    <s v="2018-05-25"/>
    <s v="2018-EE-080128"/>
    <n v="9"/>
    <x v="1"/>
  </r>
  <r>
    <x v="2"/>
    <s v="Unidad de Atención al Ciudadano"/>
    <s v="DERECHOS DE PETICIÓN DE INFORMACIÓN"/>
    <s v="SOLICITUD DE NOTIFICACION ELECTRONICA"/>
    <s v="2018-ER-108100"/>
    <s v="2018-05-11"/>
    <s v="2018-05-28"/>
    <s v="2018-05-24"/>
    <s v="2018-EE-079494"/>
    <n v="8"/>
    <x v="3"/>
  </r>
  <r>
    <x v="2"/>
    <s v="Unidad de Atención al Ciudadano"/>
    <s v="DERECHOS DE PETICIÓN DE INFORMACIÓN"/>
    <s v="SOLICITUD DE NOTIFICACION ELECTRONICA"/>
    <s v="2018-ER-108232"/>
    <s v="2018-05-11"/>
    <s v="2018-05-28"/>
    <s v="2018-05-24"/>
    <s v="2018-EE-079468"/>
    <n v="8"/>
    <x v="1"/>
  </r>
  <r>
    <x v="2"/>
    <s v="Unidad de Atención al Ciudadano"/>
    <s v="DERECHOS DE PETICIÓN DE INFORMACIÓN"/>
    <s v="SOLICITUD DE NOTIFICACION ELECTRONICA"/>
    <s v="2018-ER-108249"/>
    <s v="2018-05-11"/>
    <s v="2018-05-28"/>
    <s v="2018-05-24"/>
    <s v="2018-EE-079491"/>
    <n v="8"/>
    <x v="1"/>
  </r>
  <r>
    <x v="2"/>
    <s v="Unidad de Atención al Ciudadano"/>
    <s v="DERECHOS DE PETICIÓN DE INFORMACIÓN"/>
    <s v="SOLICITUD DE NOTIFICACION ELECTRONICA"/>
    <s v="2018-ER-108264"/>
    <s v="2018-05-11"/>
    <s v="2018-05-28"/>
    <s v="2018-05-24"/>
    <s v="2018-EE-079495"/>
    <n v="8"/>
    <x v="1"/>
  </r>
  <r>
    <x v="2"/>
    <s v="Unidad de Atención al Ciudadano"/>
    <s v="DERECHOS DE PETICIÓN DE INFORMACIÓN"/>
    <s v="SOLICITUD DE NOTIFICACION ELECTRONICA"/>
    <s v="2018-ER-108408"/>
    <s v="2018-05-15"/>
    <s v="2018-05-29"/>
    <s v="2018-05-24"/>
    <s v="2018-EE-079498"/>
    <n v="7"/>
    <x v="1"/>
  </r>
  <r>
    <x v="2"/>
    <s v="Unidad de Atención al Ciudadano"/>
    <s v="DERECHOS DE PETICIÓN DE INFORMACIÓN"/>
    <s v="SOLICITUD DE NOTIFICACION ELECTRONICA"/>
    <s v="2018-ER-108429"/>
    <s v="2018-05-15"/>
    <s v="2018-05-29"/>
    <s v="2018-05-24"/>
    <s v="2018-EE-079499"/>
    <n v="7"/>
    <x v="1"/>
  </r>
  <r>
    <x v="2"/>
    <s v="Unidad de Atención al Ciudadano"/>
    <s v="DERECHOS DE PETICIÓN DE INFORMACIÓN"/>
    <s v="SOLICITUD DE NOTIFICACION ELECTRONICA"/>
    <s v="2018-ER-108521"/>
    <s v="2018-05-15"/>
    <s v="2018-05-29"/>
    <s v="2018-05-24"/>
    <s v="2018-EE-079508"/>
    <n v="7"/>
    <x v="1"/>
  </r>
  <r>
    <x v="2"/>
    <s v="Unidad de Atención al Ciudadano"/>
    <s v="DERECHOS DE PETICIÓN DE INFORMACIÓN"/>
    <s v="SOLICITUD DE NOTIFICACION ELECTRONICA"/>
    <s v="2018-ER-108609"/>
    <s v="2018-05-15"/>
    <s v="2018-05-29"/>
    <s v="2018-05-24"/>
    <s v="2018-EE-079503"/>
    <n v="7"/>
    <x v="1"/>
  </r>
  <r>
    <x v="2"/>
    <s v="Unidad de Atención al Ciudadano"/>
    <s v="DERECHOS DE PETICIÓN DE INFORMACIÓN"/>
    <s v="SOLICITUD DE NOTIFICACION ELECTRONICA"/>
    <s v="2018-ER-109221"/>
    <s v="2018-05-15"/>
    <s v="2018-05-29"/>
    <s v="2018-05-24"/>
    <s v="2018-EE-079507"/>
    <n v="7"/>
    <x v="1"/>
  </r>
  <r>
    <x v="2"/>
    <s v="Unidad de Atención al Ciudadano"/>
    <s v="DERECHOS DE PETICIÓN DE INFORMACIÓN"/>
    <s v="SOLICITUD DE NOTIFICACION ELECTRONICA"/>
    <s v="2018-ER-110123"/>
    <s v="2018-05-16"/>
    <s v="2018-05-30"/>
    <s v="2018-05-28"/>
    <s v="2018-EE-080882"/>
    <n v="8"/>
    <x v="1"/>
  </r>
  <r>
    <x v="2"/>
    <s v="Unidad de Atención al Ciudadano"/>
    <s v="DERECHOS DE PETICIÓN DE INFORMACIÓN"/>
    <s v="SOLICITUD DE NOTIFICACION ELECTRONICA"/>
    <s v="2018-ER-110136"/>
    <s v="2018-05-16"/>
    <s v="2018-05-30"/>
    <s v="2018-05-24"/>
    <s v="2018-EE-079525"/>
    <n v="6"/>
    <x v="1"/>
  </r>
  <r>
    <x v="2"/>
    <s v="Unidad de Atención al Ciudadano"/>
    <s v="DERECHOS DE PETICIÓN DE INFORMACIÓN"/>
    <s v="SOLICITUD DE NOTIFICACION ELECTRONICA"/>
    <s v="2018-ER-110165"/>
    <s v="2018-05-16"/>
    <s v="2018-05-30"/>
    <s v="2018-05-28"/>
    <s v="2018-EE-080870"/>
    <n v="8"/>
    <x v="1"/>
  </r>
  <r>
    <x v="2"/>
    <s v="Unidad de Atención al Ciudadano"/>
    <s v="DERECHOS DE PETICIÓN DE INFORMACIÓN"/>
    <s v="SOLICITUD DE NOTIFICACION ELECTRONICA"/>
    <s v="2018-ER-110893"/>
    <s v="2018-05-16"/>
    <s v="2018-05-30"/>
    <s v="2018-05-28"/>
    <s v="2018-EE-080873"/>
    <n v="8"/>
    <x v="1"/>
  </r>
  <r>
    <x v="2"/>
    <s v="Unidad de Atención al Ciudadano"/>
    <s v="DERECHOS DE PETICIÓN DE INFORMACIÓN"/>
    <s v="SOLICITUD DE NOTIFICACION ELECTRONICA"/>
    <s v="2018-ER-111365"/>
    <s v="2018-05-16"/>
    <s v="2018-05-30"/>
    <s v="2018-05-24"/>
    <s v="2018-EE-079526"/>
    <n v="6"/>
    <x v="1"/>
  </r>
  <r>
    <x v="2"/>
    <s v="Unidad de Atención al Ciudadano"/>
    <s v="DERECHOS DE PETICIÓN DE INFORMACIÓN"/>
    <s v="SOLICITUD DE NOTIFICACION ELECTRONICA"/>
    <s v="2018-ER-111372"/>
    <s v="2018-05-16"/>
    <s v="2018-05-30"/>
    <s v="2018-05-24"/>
    <s v="2018-EE-079529"/>
    <n v="6"/>
    <x v="1"/>
  </r>
  <r>
    <x v="2"/>
    <s v="Unidad de Atención al Ciudadano"/>
    <s v="DERECHOS DE PETICIÓN DE INFORMACIÓN"/>
    <s v="SOLICITUD DE NOTIFICACION ELECTRONICA"/>
    <s v="2018-ER-111380"/>
    <s v="2018-05-16"/>
    <s v="2018-05-30"/>
    <s v="2018-05-24"/>
    <s v="2018-EE-079524"/>
    <n v="6"/>
    <x v="1"/>
  </r>
  <r>
    <x v="2"/>
    <s v="Unidad de Atención al Ciudadano"/>
    <s v="DERECHOS DE PETICIÓN DE INFORMACIÓN"/>
    <s v="SOLICITUD DE NOTIFICACION ELECTRONICA"/>
    <s v="2018-ER-111395"/>
    <s v="2018-05-16"/>
    <s v="2018-05-30"/>
    <s v="2018-05-24"/>
    <s v="2018-EE-079530"/>
    <n v="6"/>
    <x v="1"/>
  </r>
  <r>
    <x v="2"/>
    <s v="Unidad de Atención al Ciudadano"/>
    <s v="DERECHOS DE PETICIÓN DE INFORMACIÓN"/>
    <s v="SOLICITUD DE NOTIFICACION ELECTRONICA"/>
    <s v="2018-ER-111624"/>
    <s v="2018-05-17"/>
    <s v="2018-05-31"/>
    <s v="2018-05-28"/>
    <s v="2018-EE-080950"/>
    <n v="7"/>
    <x v="1"/>
  </r>
  <r>
    <x v="2"/>
    <s v="Unidad de Atención al Ciudadano"/>
    <s v="DERECHOS DE PETICIÓN DE INFORMACIÓN"/>
    <s v="SOLICITUD DE NOTIFICACION ELECTRONICA"/>
    <s v="2018-ER-111760"/>
    <s v="2018-05-17"/>
    <s v="2018-05-31"/>
    <s v="2018-05-24"/>
    <s v="2018-EE-079543"/>
    <n v="5"/>
    <x v="1"/>
  </r>
  <r>
    <x v="2"/>
    <s v="Unidad de Atención al Ciudadano"/>
    <s v="DERECHOS DE PETICIÓN DE INFORMACIÓN"/>
    <s v="SOLICITUD DE NOTIFICACION ELECTRONICA"/>
    <s v="2018-ER-111909"/>
    <s v="2018-05-17"/>
    <s v="2018-05-31"/>
    <s v="2018-05-24"/>
    <s v="2018-EE-079542"/>
    <n v="5"/>
    <x v="1"/>
  </r>
  <r>
    <x v="2"/>
    <s v="Unidad de Atención al Ciudadano"/>
    <s v="DERECHOS DE PETICIÓN DE INFORMACIÓN"/>
    <s v="SOLICITUD DE NOTIFICACION ELECTRONICA"/>
    <s v="2018-ER-112230"/>
    <s v="2018-05-17"/>
    <s v="2018-05-31"/>
    <s v="2018-05-24"/>
    <s v="2018-EE-079541"/>
    <n v="5"/>
    <x v="1"/>
  </r>
  <r>
    <x v="2"/>
    <s v="Unidad de Atención al Ciudadano"/>
    <s v="DERECHOS DE PETICIÓN DE INFORMACIÓN"/>
    <s v="SOLICITUD DE NOTIFICACION ELECTRONICA"/>
    <s v="2018-ER-112252"/>
    <s v="2018-05-17"/>
    <s v="2018-05-31"/>
    <s v="2018-05-28"/>
    <s v="2018-EE-080937"/>
    <n v="7"/>
    <x v="1"/>
  </r>
  <r>
    <x v="2"/>
    <s v="Unidad de Atención al Ciudadano"/>
    <s v="DERECHOS DE PETICIÓN DE INFORMACIÓN"/>
    <s v="SOLICITUD DE NOTIFICACION ELECTRONICA"/>
    <s v="2018-ER-112507"/>
    <s v="2018-05-17"/>
    <s v="2018-05-31"/>
    <s v="2018-05-28"/>
    <s v="2018-EE-080935"/>
    <n v="7"/>
    <x v="1"/>
  </r>
  <r>
    <x v="2"/>
    <s v="Unidad de Atención al Ciudadano"/>
    <s v="DERECHOS DE PETICIÓN DE INFORMACIÓN"/>
    <s v="SOLICITUD DE NOTIFICACION ELECTRONICA"/>
    <s v="2018-ER-112547"/>
    <s v="2018-05-17"/>
    <s v="2018-05-31"/>
    <s v="2018-05-28"/>
    <s v="2018-EE-080930"/>
    <n v="7"/>
    <x v="1"/>
  </r>
  <r>
    <x v="2"/>
    <s v="Unidad de Atención al Ciudadano"/>
    <s v="DERECHOS DE PETICIÓN DE INFORMACIÓN"/>
    <s v="SOLICITUD DE NOTIFICACION ELECTRONICA"/>
    <s v="2018-ER-112608"/>
    <s v="2018-05-17"/>
    <s v="2018-05-31"/>
    <s v="2018-05-28"/>
    <s v="2018-EE-080929"/>
    <n v="7"/>
    <x v="1"/>
  </r>
  <r>
    <x v="2"/>
    <s v="Unidad de Atención al Ciudadano"/>
    <s v="DERECHOS DE PETICIÓN DE INFORMACIÓN"/>
    <s v="SOLICITUD DE NOTIFICACION ELECTRONICA"/>
    <s v="2018-ER-113418"/>
    <s v="2018-05-18"/>
    <s v="2018-06-01"/>
    <s v="2018-05-28"/>
    <s v="2018-EE-080915"/>
    <n v="6"/>
    <x v="1"/>
  </r>
  <r>
    <x v="2"/>
    <s v="Unidad de Atención al Ciudadano"/>
    <s v="DERECHOS DE PETICIÓN DE INFORMACIÓN"/>
    <s v="SOLICITUD DE NOTIFICACION ELECTRONICA"/>
    <s v="2018-ER-113598"/>
    <s v="2018-05-18"/>
    <s v="2018-06-01"/>
    <s v="2018-05-28"/>
    <s v="2018-EE-080914"/>
    <n v="6"/>
    <x v="1"/>
  </r>
  <r>
    <x v="2"/>
    <s v="Unidad de Atención al Ciudadano"/>
    <s v="DERECHOS DE PETICIÓN DE INFORMACIÓN"/>
    <s v="SOLICITUD DE NOTIFICACION ELECTRONICA"/>
    <s v="2018-ER-113713"/>
    <s v="2018-05-18"/>
    <s v="2018-06-01"/>
    <s v="2018-05-28"/>
    <s v="2018-EE-080913"/>
    <n v="6"/>
    <x v="1"/>
  </r>
  <r>
    <x v="2"/>
    <s v="Unidad de Atención al Ciudadano"/>
    <s v="DERECHOS DE PETICIÓN DE INFORMACIÓN"/>
    <s v="SOLICITUD DE NOTIFICACION ELECTRONICA"/>
    <s v="2018-ER-113800"/>
    <s v="2018-05-18"/>
    <s v="2018-06-01"/>
    <s v="2018-05-28"/>
    <s v="2018-EE-080905"/>
    <n v="6"/>
    <x v="1"/>
  </r>
  <r>
    <x v="2"/>
    <s v="Unidad de Atención al Ciudadano"/>
    <s v="DERECHOS DE PETICIÓN DE INFORMACIÓN"/>
    <s v="SOLICITUD DE NOTIFICACION ELECTRONICA"/>
    <s v="2018-ER-114141"/>
    <s v="2018-05-21"/>
    <s v="2018-06-05"/>
    <s v="2018-05-29"/>
    <s v="2018-EE-081693"/>
    <n v="6"/>
    <x v="1"/>
  </r>
  <r>
    <x v="2"/>
    <s v="Unidad de Atención al Ciudadano"/>
    <s v="DERECHOS DE PETICIÓN DE INFORMACIÓN"/>
    <s v="SOLICITUD DE NOTIFICACION ELECTRONICA"/>
    <s v="2018-ER-114163"/>
    <s v="2018-05-21"/>
    <s v="2018-06-05"/>
    <s v="2018-05-29"/>
    <s v="2018-EE-081689"/>
    <n v="6"/>
    <x v="1"/>
  </r>
  <r>
    <x v="2"/>
    <s v="Unidad de Atención al Ciudadano"/>
    <s v="DERECHOS DE PETICIÓN DE INFORMACIÓN"/>
    <s v="SOLICITUD DE NOTIFICACION ELECTRONICA"/>
    <s v="2018-ER-114169"/>
    <s v="2018-05-21"/>
    <s v="2018-06-05"/>
    <s v="2018-05-29"/>
    <s v="2018-EE-081694"/>
    <n v="6"/>
    <x v="1"/>
  </r>
  <r>
    <x v="2"/>
    <s v="Unidad de Atención al Ciudadano"/>
    <s v="DERECHOS DE PETICIÓN DE INFORMACIÓN"/>
    <s v="SOLICITUD DE NOTIFICACION ELECTRONICA"/>
    <s v="2018-ER-114356"/>
    <s v="2018-05-21"/>
    <s v="2018-06-05"/>
    <s v="2018-05-29"/>
    <s v="2018-EE-081698"/>
    <n v="6"/>
    <x v="1"/>
  </r>
  <r>
    <x v="2"/>
    <s v="Unidad de Atención al Ciudadano"/>
    <s v="DERECHOS DE PETICIÓN DE INFORMACIÓN"/>
    <s v="SOLICITUD DE NOTIFICACION ELECTRONICA"/>
    <s v="2018-ER-114627"/>
    <s v="2018-05-21"/>
    <s v="2018-06-05"/>
    <s v="2018-05-29"/>
    <s v="2018-EE-081695"/>
    <n v="6"/>
    <x v="1"/>
  </r>
  <r>
    <x v="2"/>
    <s v="Unidad de Atención al Ciudadano"/>
    <s v="DERECHOS DE PETICIÓN DE INFORMACIÓN"/>
    <s v="SOLICITUD DE NOTIFICACION ELECTRONICA"/>
    <s v="2018-ER-114689"/>
    <s v="2018-05-21"/>
    <s v="2018-06-05"/>
    <s v="2018-05-29"/>
    <s v="2018-EE-081688"/>
    <n v="6"/>
    <x v="1"/>
  </r>
  <r>
    <x v="2"/>
    <s v="Unidad de Atención al Ciudadano"/>
    <s v="DERECHOS DE PETICIÓN DE INFORMACIÓN"/>
    <s v="SOLICITUD DE NOTIFICACION ELECTRONICA"/>
    <s v="2018-ER-114891"/>
    <s v="2018-05-21"/>
    <s v="2018-06-05"/>
    <s v="2018-05-29"/>
    <s v="2018-EE-081687"/>
    <n v="6"/>
    <x v="0"/>
  </r>
  <r>
    <x v="2"/>
    <s v="Unidad de Atención al Ciudadano"/>
    <s v="DERECHOS DE PETICIÓN DE INFORMACIÓN"/>
    <s v="SOLICITUD DE NOTIFICACION ELECTRONICA"/>
    <s v="2018-ER-114950"/>
    <s v="2018-05-21"/>
    <s v="2018-06-05"/>
    <s v="2018-05-30"/>
    <s v="2018-EE-082355"/>
    <n v="7"/>
    <x v="0"/>
  </r>
  <r>
    <x v="2"/>
    <s v="Unidad de Atención al Ciudadano"/>
    <s v="DERECHOS DE PETICIÓN DE INFORMACIÓN"/>
    <s v="SOLICITUD DE NOTIFICACION ELECTRONICA"/>
    <s v="2018-ER-115094"/>
    <s v="2018-05-21"/>
    <s v="2018-06-05"/>
    <s v="2018-05-29"/>
    <s v="2018-EE-081697"/>
    <n v="6"/>
    <x v="1"/>
  </r>
  <r>
    <x v="2"/>
    <s v="Unidad de Atención al Ciudadano"/>
    <s v="DERECHOS DE PETICIÓN DE INFORMACIÓN"/>
    <s v="SOLICITUD DE NOTIFICACION ELECTRONICA"/>
    <s v="2018-ER-115479"/>
    <s v="2018-05-22"/>
    <s v="2018-06-06"/>
    <s v="2018-05-30"/>
    <s v="2018-EE-082382"/>
    <n v="6"/>
    <x v="0"/>
  </r>
  <r>
    <x v="2"/>
    <s v="Unidad de Atención al Ciudadano"/>
    <s v="DERECHOS DE PETICIÓN DE INFORMACIÓN"/>
    <s v="SOLICITUD DE NOTIFICACION ELECTRONICA"/>
    <s v="2018-ER-115583"/>
    <s v="2018-05-22"/>
    <s v="2018-06-06"/>
    <s v="2018-05-30"/>
    <s v="2018-EE-082393"/>
    <n v="6"/>
    <x v="1"/>
  </r>
  <r>
    <x v="2"/>
    <s v="Unidad de Atención al Ciudadano"/>
    <s v="DERECHOS DE PETICIÓN DE INFORMACIÓN"/>
    <s v="SOLICITUD DE NOTIFICACION ELECTRONICA"/>
    <s v="2018-ER-116299"/>
    <s v="2018-05-22"/>
    <s v="2018-06-06"/>
    <s v="2018-05-29"/>
    <s v="2018-EE-081679"/>
    <n v="5"/>
    <x v="1"/>
  </r>
  <r>
    <x v="2"/>
    <s v="Unidad de Atención al Ciudadano"/>
    <s v="DERECHOS DE PETICIÓN DE INFORMACIÓN"/>
    <s v="SOLICITUD DE NOTIFICACION ELECTRONICA"/>
    <s v="2018-ER-116308"/>
    <s v="2018-05-22"/>
    <s v="2018-06-06"/>
    <s v="2018-05-31"/>
    <s v="2018-EE-083516"/>
    <n v="7"/>
    <x v="1"/>
  </r>
  <r>
    <x v="2"/>
    <s v="Unidad de Atención al Ciudadano"/>
    <s v="DERECHOS DE PETICIÓN DE INFORMACIÓN"/>
    <s v="SOLICITUD DE NOTIFICACION ELECTRONICA"/>
    <s v="2018-ER-116626"/>
    <s v="2018-05-22"/>
    <s v="2018-06-06"/>
    <s v="2018-05-31"/>
    <s v="2018-EE-083509"/>
    <n v="7"/>
    <x v="1"/>
  </r>
  <r>
    <x v="2"/>
    <s v="Unidad de Atención al Ciudadano"/>
    <s v="DERECHOS DE PETICIÓN DE INFORMACIÓN"/>
    <s v="SOLICITUD DE NOTIFICACION ELECTRONICA"/>
    <s v="2018-ER-116632"/>
    <s v="2018-05-22"/>
    <s v="2018-06-06"/>
    <s v="2018-05-31"/>
    <s v="2018-EE-083508"/>
    <n v="7"/>
    <x v="1"/>
  </r>
  <r>
    <x v="2"/>
    <s v="Unidad de Atención al Ciudadano"/>
    <s v="DERECHOS DE PETICIÓN DE INFORMACIÓN"/>
    <s v="SOLICITUD DE NOTIFICACION ELECTRONICA"/>
    <s v="2018-ER-116922"/>
    <s v="2018-05-22"/>
    <s v="2018-06-06"/>
    <s v="2018-05-31"/>
    <s v="2018-EE-083507"/>
    <n v="7"/>
    <x v="1"/>
  </r>
  <r>
    <x v="2"/>
    <s v="Unidad de Atención al Ciudadano"/>
    <s v="DERECHOS DE PETICIÓN DE INFORMACIÓN"/>
    <s v="SOLICITUD DE NOTIFICACION ELECTRONICA"/>
    <s v="2018-ER-116931"/>
    <s v="2018-05-22"/>
    <s v="2018-06-06"/>
    <s v="2018-05-31"/>
    <s v="2018-EE-083504"/>
    <n v="7"/>
    <x v="1"/>
  </r>
  <r>
    <x v="2"/>
    <s v="Unidad de Atención al Ciudadano"/>
    <s v="DERECHOS DE PETICIÓN DE INFORMACIÓN"/>
    <s v="SOLICITUD DE NOTIFICACION ELECTRONICA"/>
    <s v="2018-ER-117109"/>
    <s v="2018-05-22"/>
    <s v="2018-06-06"/>
    <s v="2018-05-31"/>
    <s v="2018-EE-083492"/>
    <n v="7"/>
    <x v="1"/>
  </r>
  <r>
    <x v="2"/>
    <s v="Unidad de Atención al Ciudadano"/>
    <s v="DERECHOS DE PETICIÓN DE INFORMACIÓN"/>
    <s v="SOLICITUD DE NOTIFICACION ELECTRONICA"/>
    <s v="2018-ER-117220"/>
    <s v="2018-05-23"/>
    <s v="2018-06-07"/>
    <s v="2018-05-31"/>
    <s v="2018-EE-083486"/>
    <n v="6"/>
    <x v="1"/>
  </r>
  <r>
    <x v="2"/>
    <s v="Unidad de Atención al Ciudadano"/>
    <s v="DERECHOS DE PETICIÓN DE INFORMACIÓN"/>
    <s v="SOLICITUD DE NOTIFICACION ELECTRONICA"/>
    <s v="2018-ER-117424"/>
    <s v="2018-05-23"/>
    <s v="2018-06-07"/>
    <s v="2018-05-31"/>
    <s v="2018-EE-083477"/>
    <n v="6"/>
    <x v="1"/>
  </r>
  <r>
    <x v="2"/>
    <s v="Unidad de Atención al Ciudadano"/>
    <s v="DERECHOS DE PETICIÓN DE INFORMACIÓN"/>
    <s v="SOLICITUD DE NOTIFICACION ELECTRONICA"/>
    <s v="2018-ER-117453"/>
    <s v="2018-05-23"/>
    <s v="2018-06-07"/>
    <s v="2018-05-31"/>
    <s v="2018-EE-083473"/>
    <n v="6"/>
    <x v="1"/>
  </r>
  <r>
    <x v="2"/>
    <s v="Unidad de Atención al Ciudadano"/>
    <s v="DERECHOS DE PETICIÓN DE INFORMACIÓN"/>
    <s v="SOLICITUD DE NOTIFICACION ELECTRONICA"/>
    <s v="2018-ER-117578"/>
    <s v="2018-05-23"/>
    <s v="2018-06-07"/>
    <s v="2018-05-31"/>
    <s v="2018-EE-083468"/>
    <n v="6"/>
    <x v="1"/>
  </r>
  <r>
    <x v="2"/>
    <s v="Unidad de Atención al Ciudadano"/>
    <s v="DERECHOS DE PETICIÓN DE INFORMACIÓN"/>
    <s v="SOLICITUD DE NOTIFICACION ELECTRONICA"/>
    <s v="2018-ER-117668"/>
    <s v="2018-05-23"/>
    <s v="2018-06-07"/>
    <s v="2018-05-31"/>
    <s v="2018-EE-083466"/>
    <n v="6"/>
    <x v="0"/>
  </r>
  <r>
    <x v="2"/>
    <s v="Unidad de Atención al Ciudadano"/>
    <s v="DERECHOS DE PETICIÓN DE INFORMACIÓN"/>
    <s v="SOLICITUD DE NOTIFICACION ELECTRONICA"/>
    <s v="2018-ER-117951"/>
    <s v="2018-05-23"/>
    <s v="2018-06-07"/>
    <s v="2018-05-31"/>
    <s v="2018-EE-083463"/>
    <n v="6"/>
    <x v="1"/>
  </r>
  <r>
    <x v="2"/>
    <s v="Unidad de Atención al Ciudadano"/>
    <s v="DERECHOS DE PETICIÓN DE INFORMACIÓN"/>
    <s v="SOLICITUD DE NOTIFICACION ELECTRONICA"/>
    <s v="2018-ER-118640"/>
    <s v="2018-05-23"/>
    <s v="2018-06-07"/>
    <s v="2018-05-31"/>
    <s v="2018-EE-083444"/>
    <n v="6"/>
    <x v="1"/>
  </r>
  <r>
    <x v="2"/>
    <s v="Unidad de Atención al Ciudadano"/>
    <s v="DERECHOS DE PETICIÓN DE INFORMACIÓN"/>
    <s v="SOLICITUD DE NOTIFICACION ELECTRONICA"/>
    <s v="2018-ER-118846"/>
    <s v="2018-05-24"/>
    <s v="2018-06-08"/>
    <s v="2018-05-31"/>
    <s v="2018-EE-083442"/>
    <n v="5"/>
    <x v="1"/>
  </r>
  <r>
    <x v="2"/>
    <s v="Unidad de Atención al Ciudadano"/>
    <s v="DERECHOS DE PETICIÓN DE INFORMACIÓN"/>
    <s v="SOLICITUD DE NOTIFICACION ELECTRONICA"/>
    <s v="2018-ER-119641"/>
    <s v="2018-05-24"/>
    <s v="2018-06-08"/>
    <s v="2018-05-31"/>
    <s v="2018-EE-083438"/>
    <n v="5"/>
    <x v="1"/>
  </r>
  <r>
    <x v="2"/>
    <s v="Unidad de Atención al Ciudadano"/>
    <s v="DERECHOS DE PETICIÓN DE INFORMACIÓN"/>
    <s v="SOLICITUD DE NOTIFICACION ELECTRONICA"/>
    <s v="2018-ER-119771"/>
    <s v="2018-05-24"/>
    <s v="2018-06-08"/>
    <s v="2018-05-31"/>
    <s v="2018-EE-083433"/>
    <n v="5"/>
    <x v="1"/>
  </r>
  <r>
    <x v="2"/>
    <s v="Unidad de Atención al Ciudadano"/>
    <s v="DERECHOS DE PETICIÓN DE INFORMACIÓN"/>
    <s v="SOLICITUD DE NOTIFICACION ELECTRONICA"/>
    <s v="2018-ER-120225"/>
    <s v="2018-05-24"/>
    <s v="2018-06-08"/>
    <s v="2018-05-31"/>
    <s v="2018-EE-083427"/>
    <n v="5"/>
    <x v="1"/>
  </r>
  <r>
    <x v="2"/>
    <s v="Unidad de Atención al Ciudadano"/>
    <s v="DERECHOS DE PETICIÓN DE INFORMACIÓN"/>
    <s v="SOLICITUD DE NOTIFICACION ELECTRONICA"/>
    <s v="2018-ER-120420"/>
    <s v="2018-05-25"/>
    <s v="2018-06-12"/>
    <s v="2018-05-31"/>
    <s v="2018-EE-083421"/>
    <n v="4"/>
    <x v="1"/>
  </r>
  <r>
    <x v="2"/>
    <s v="Unidad de Atención al Ciudadano"/>
    <s v="DERECHOS DE PETICIÓN DE INFORMACIÓN"/>
    <s v="SOLICITUD DE NOTIFICACION ELECTRONICA"/>
    <s v="2018-ER-120436"/>
    <s v="2018-05-25"/>
    <s v="2018-06-12"/>
    <s v="2018-05-31"/>
    <s v="2018-EE-083420"/>
    <n v="4"/>
    <x v="1"/>
  </r>
  <r>
    <x v="2"/>
    <s v="Unidad de Atención al Ciudadano"/>
    <s v="DERECHOS DE PETICIÓN DE INFORMACIÓN"/>
    <s v="SOLICITUD DE NOTIFICACION ELECTRONICA"/>
    <s v="2018-ER-120661"/>
    <s v="2018-05-25"/>
    <s v="2018-06-12"/>
    <s v="2018-05-31"/>
    <s v="2018-EE-083416"/>
    <n v="4"/>
    <x v="1"/>
  </r>
  <r>
    <x v="2"/>
    <s v="Unidad de Atención al Ciudadano"/>
    <s v="DERECHOS DE PETICIÓN DE INFORMACIÓN"/>
    <s v="SOLICITUD DE NOTIFICACION ELECTRONICA"/>
    <s v="2018-ER-121543"/>
    <s v="2018-05-25"/>
    <s v="2018-06-12"/>
    <s v="2018-05-31"/>
    <s v="2018-EE-083404"/>
    <n v="4"/>
    <x v="1"/>
  </r>
  <r>
    <x v="2"/>
    <s v="Unidad de Atención al Ciudadano"/>
    <s v="DERECHOS DE PETICIÓN DE INFORMACIÓN"/>
    <s v="SOLICITUD DE NOTIFICACION ELECTRONICA"/>
    <s v="2018-ER-121744"/>
    <s v="2018-05-25"/>
    <s v="2018-06-12"/>
    <s v="2018-05-31"/>
    <s v="2018-EE-083398"/>
    <n v="4"/>
    <x v="1"/>
  </r>
  <r>
    <x v="2"/>
    <s v="Unidad de Atención al Ciudadano"/>
    <s v="DERECHOS DE PETICIÓN DE INFORMACIÓN"/>
    <s v="SOLICITUD DE NOTIFICACION ELECTRONICA"/>
    <s v="2018-ER-121776"/>
    <s v="2018-05-25"/>
    <s v="2018-06-12"/>
    <s v="2018-05-31"/>
    <s v="2018-EE-083396"/>
    <n v="4"/>
    <x v="1"/>
  </r>
  <r>
    <x v="2"/>
    <s v="Unidad de Atención al Ciudadano"/>
    <s v="DERECHOS DE PETICIÓN DE INFORMACIÓN"/>
    <s v="SOLICITUD DE NOTIFICACION ELECTRONICA"/>
    <s v="2018-ER-121786"/>
    <s v="2018-05-25"/>
    <s v="2018-06-12"/>
    <s v="2018-05-31"/>
    <s v="2018-EE-083395"/>
    <n v="4"/>
    <x v="1"/>
  </r>
  <r>
    <x v="2"/>
    <s v="Unidad de Atención al Ciudadano"/>
    <s v="DERECHOS DE PETICIÓN DE INFORMACIÓN"/>
    <s v="SOLICITUD DE NOTIFICACION ELECTRONICA"/>
    <s v="2018-ER-122217"/>
    <s v="2018-05-28"/>
    <s v="2018-06-13"/>
    <s v="2018-05-31"/>
    <s v="2018-EE-083393"/>
    <n v="3"/>
    <x v="1"/>
  </r>
  <r>
    <x v="2"/>
    <s v="Unidad de Atención al Ciudadano"/>
    <s v="DERECHOS DE PETICIÓN DE INFORMACIÓN"/>
    <s v="SOLICITUD DE NOTIFICACION ELECTRONICA"/>
    <s v="2018-ER-122284"/>
    <s v="2018-05-28"/>
    <s v="2018-06-13"/>
    <s v="2018-05-31"/>
    <s v="2018-EE-083392"/>
    <n v="3"/>
    <x v="1"/>
  </r>
  <r>
    <x v="2"/>
    <s v="Unidad de Atención al Ciudadano"/>
    <s v="DERECHOS DE PETICIÓN DE INFORMACIÓN"/>
    <s v="SOLICITUD INFORMACION BASICA Y MEDIA (WEB)"/>
    <s v="2018-ER-123890"/>
    <s v="2018-05-29"/>
    <s v="2018-06-14"/>
    <s v="2018-05-31"/>
    <s v="2018-EE-083386"/>
    <n v="2"/>
    <x v="1"/>
  </r>
  <r>
    <x v="2"/>
    <s v="Unidad de Atención al Ciudadano"/>
    <s v="DERECHOS DE PETICIÓN DE INFORMACIÓN"/>
    <s v="SOLICITUD INFORMACION BASICA Y MEDIA (WEB)"/>
    <s v="2018-ER-106305"/>
    <s v="2018-05-10"/>
    <s v="2018-05-25"/>
    <s v="2018-05-21"/>
    <s v="2018-EE-076833"/>
    <n v="6"/>
    <x v="3"/>
  </r>
  <r>
    <x v="2"/>
    <s v="Unidad de Atención al Ciudadano"/>
    <s v="DERECHOS DE PETICIÓN DE INFORMACIÓN"/>
    <s v="SOLICITUD INFORMACION BASICA Y MEDIA (WEB)"/>
    <s v="2018-ER-106574"/>
    <s v="2018-05-10"/>
    <s v="2018-05-25"/>
    <s v="2018-05-23"/>
    <s v="2018-EE-078442-2018-EE-078443"/>
    <n v="8"/>
    <x v="1"/>
  </r>
  <r>
    <x v="2"/>
    <s v="Unidad de Atención al Ciudadano"/>
    <s v="DERECHOS DE PETICIÓN DE INFORMACIÓN"/>
    <s v="SOLICITUD INFORMACION EDUCACION SUPERIOR(WEB)"/>
    <s v="2018-ER-110988"/>
    <s v="2018-05-16"/>
    <s v="2018-05-30"/>
    <s v="2018-05-30"/>
    <s v="2018-EE-082013"/>
    <n v="10"/>
    <x v="1"/>
  </r>
  <r>
    <x v="2"/>
    <s v="Unidad de Atención al Ciudadano"/>
    <s v="DERECHOS DE PETICIÓN DE INFORMACIÓN"/>
    <s v="SOLICITUD INFORMACION EDUCACION SUPERIOR(WEB)"/>
    <s v="2018-ER-104777"/>
    <s v="2018-05-09"/>
    <s v="2018-05-24"/>
    <s v="2018-05-22"/>
    <s v="2018-EE-077706"/>
    <n v="8"/>
    <x v="0"/>
  </r>
  <r>
    <x v="2"/>
    <s v="Unidad de Atención al Ciudadano"/>
    <s v="DERECHOS DE PETICIÓN DE INFORMACIÓN"/>
    <s v="SOLICITUD INFORMACION EDUCACION SUPERIOR(WEB)"/>
    <s v="2018-ER-108582"/>
    <s v="2018-05-15"/>
    <s v="2018-05-29"/>
    <s v="2018-05-24"/>
    <s v="2018-EE-079484"/>
    <n v="7"/>
    <x v="0"/>
  </r>
  <r>
    <x v="2"/>
    <s v="Unidad de Atención al Ciudadano"/>
    <s v="DERECHOS DE PETICIÓN DE INFORMACIÓN"/>
    <s v="SOLICITUD INFORMACION EDUCACION SUPERIOR(WEB)"/>
    <s v="2018-ER-108604"/>
    <s v="2018-05-15"/>
    <s v="2018-05-29"/>
    <s v="2018-05-24"/>
    <s v="2018-EE-079487"/>
    <n v="7"/>
    <x v="1"/>
  </r>
  <r>
    <x v="2"/>
    <s v="Unidad de Atención al Ciudadano"/>
    <s v="DERECHOS DE PETICIÓN DE INFORMACIÓN"/>
    <s v="SOLICITUD INFORMACION EDUCACION SUPERIOR(WEB)"/>
    <s v="2018-ER-111240"/>
    <s v="2018-05-16"/>
    <s v="2018-05-30"/>
    <s v="2018-05-28"/>
    <s v="2018-EE-080568-2018-EE-080859-2018-EE-080569"/>
    <n v="8"/>
    <x v="3"/>
  </r>
  <r>
    <x v="2"/>
    <s v="Unidad de Atención al Ciudadano"/>
    <s v="DERECHOS DE PETICIÓN DE INFORMACIÓN"/>
    <s v="SOLICITUD INFORMACION EDUCACION SUPERIOR(WEB)"/>
    <s v="2018-ER-111398"/>
    <s v="2018-05-16"/>
    <s v="2018-05-30"/>
    <s v="2018-05-28"/>
    <s v="2018-EE-080794"/>
    <n v="8"/>
    <x v="0"/>
  </r>
  <r>
    <x v="2"/>
    <s v="Unidad de Atención al Ciudadano"/>
    <s v="DERECHOS DE PETICIÓN DE INFORMACIÓN"/>
    <s v="SOLICITUD INFORMACION EDUCACION SUPERIOR(WEB)"/>
    <s v="2018-ER-113185"/>
    <s v="2018-05-18"/>
    <s v="2018-06-01"/>
    <s v="2018-05-30"/>
    <s v="2018-EE-082321"/>
    <n v="8"/>
    <x v="0"/>
  </r>
  <r>
    <x v="2"/>
    <s v="Unidad de Atención al Ciudadano"/>
    <s v="DERECHOS DE PETICIÓN DE INFORMACIÓN"/>
    <s v="SOLICITUD INFORMACION TRAMITES MEN (WEB)"/>
    <s v="2018-ER-113838"/>
    <s v="2018-05-19"/>
    <s v="2018-06-01"/>
    <s v="2018-05-31"/>
    <s v="2018-EE-082772"/>
    <n v="9"/>
    <x v="0"/>
  </r>
  <r>
    <x v="2"/>
    <s v="Unidad de Atención al Ciudadano"/>
    <s v="DERECHOS DE PETICIÓN DE INFORMACIÓN"/>
    <s v="SOLICITUD INFORMACION TRAMITES MEN (WEB)"/>
    <s v="2018-ER-098063"/>
    <s v="2018-05-02"/>
    <s v="2018-05-17"/>
    <s v="2018-05-13"/>
    <s v="2018-EE-072755"/>
    <n v="8"/>
    <x v="0"/>
  </r>
  <r>
    <x v="2"/>
    <s v="Unidad de Atención al Ciudadano"/>
    <s v="DERECHOS DE PETICIÓN DE INFORMACIÓN"/>
    <s v="SOLICITUD INFORMACION TRAMITES MEN (WEB)"/>
    <s v="2018-ER-098092"/>
    <s v="2018-05-02"/>
    <s v="2018-05-17"/>
    <s v="2018-05-13"/>
    <s v="2018-EE-072757"/>
    <n v="8"/>
    <x v="1"/>
  </r>
  <r>
    <x v="2"/>
    <s v="Unidad de Atención al Ciudadano"/>
    <s v="DERECHOS DE PETICIÓN DE INFORMACIÓN"/>
    <s v="SOLICITUD INFORMACION TRAMITES MEN (WEB)"/>
    <s v="2018-ER-098096"/>
    <s v="2018-05-02"/>
    <s v="2018-05-17"/>
    <s v="2018-05-13"/>
    <s v="2018-EE-072758"/>
    <n v="8"/>
    <x v="1"/>
  </r>
  <r>
    <x v="2"/>
    <s v="Unidad de Atención al Ciudadano"/>
    <s v="DERECHOS DE PETICIÓN DE INFORMACIÓN"/>
    <s v="SOLICITUD INFORMACION TRAMITES MEN (WEB)"/>
    <s v="2018-ER-098375"/>
    <s v="2018-05-02"/>
    <s v="2018-05-17"/>
    <s v="2018-05-08"/>
    <s v="2018-EE-069749"/>
    <n v="4"/>
    <x v="0"/>
  </r>
  <r>
    <x v="2"/>
    <s v="Unidad de Atención al Ciudadano"/>
    <s v="DERECHOS DE PETICIÓN DE INFORMACIÓN"/>
    <s v="SOLICITUD INFORMACION TRAMITES MEN (WEB)"/>
    <s v="2018-ER-098393"/>
    <s v="2018-05-02"/>
    <s v="2018-05-17"/>
    <s v="2018-05-13"/>
    <s v="2018-EE-072776"/>
    <n v="8"/>
    <x v="1"/>
  </r>
  <r>
    <x v="2"/>
    <s v="Unidad de Atención al Ciudadano"/>
    <s v="DERECHOS DE PETICIÓN DE INFORMACIÓN"/>
    <s v="SOLICITUD INFORMACION TRAMITES MEN (WEB)"/>
    <s v="2018-ER-098678"/>
    <s v="2018-05-02"/>
    <s v="2018-05-17"/>
    <s v="2018-05-13"/>
    <s v="2018-EE-072726"/>
    <n v="8"/>
    <x v="1"/>
  </r>
  <r>
    <x v="2"/>
    <s v="Unidad de Atención al Ciudadano"/>
    <s v="DERECHOS DE PETICIÓN DE INFORMACIÓN"/>
    <s v="SOLICITUD INFORMACION TRAMITES MEN (WEB)"/>
    <s v="2018-ER-098813"/>
    <s v="2018-05-02"/>
    <s v="2018-05-17"/>
    <s v="2018-05-13"/>
    <s v="2018-EE-072718"/>
    <n v="8"/>
    <x v="1"/>
  </r>
  <r>
    <x v="2"/>
    <s v="Unidad de Atención al Ciudadano"/>
    <s v="DERECHOS DE PETICIÓN DE INFORMACIÓN"/>
    <s v="SOLICITUD INFORMACION TRAMITES MEN (WEB)"/>
    <s v="2018-ER-098925"/>
    <s v="2018-05-02"/>
    <s v="2018-05-17"/>
    <s v="2018-05-15"/>
    <s v="2018-EE-072839"/>
    <n v="8"/>
    <x v="1"/>
  </r>
  <r>
    <x v="2"/>
    <s v="Unidad de Atención al Ciudadano"/>
    <s v="DERECHOS DE PETICIÓN DE INFORMACIÓN"/>
    <s v="SOLICITUD INFORMACION TRAMITES MEN (WEB)"/>
    <s v="2018-ER-098998"/>
    <s v="2018-05-02"/>
    <s v="2018-05-17"/>
    <s v="2018-05-15"/>
    <s v="2018-EE-072880"/>
    <n v="8"/>
    <x v="1"/>
  </r>
  <r>
    <x v="2"/>
    <s v="Unidad de Atención al Ciudadano"/>
    <s v="DERECHOS DE PETICIÓN DE INFORMACIÓN"/>
    <s v="SOLICITUD INFORMACION TRAMITES MEN (WEB)"/>
    <s v="2018-ER-099034"/>
    <s v="2018-05-02"/>
    <s v="2018-05-17"/>
    <s v="2018-05-15"/>
    <s v="2018-EE-072879"/>
    <n v="8"/>
    <x v="1"/>
  </r>
  <r>
    <x v="2"/>
    <s v="Unidad de Atención al Ciudadano"/>
    <s v="DERECHOS DE PETICIÓN DE INFORMACIÓN"/>
    <s v="SOLICITUD INFORMACION TRAMITES MEN (WEB)"/>
    <s v="2018-ER-099091"/>
    <s v="2018-05-02"/>
    <s v="2018-05-17"/>
    <s v="2018-05-15"/>
    <s v="2018-EE-072878"/>
    <n v="8"/>
    <x v="1"/>
  </r>
  <r>
    <x v="2"/>
    <s v="Unidad de Atención al Ciudadano"/>
    <s v="DERECHOS DE PETICIÓN DE INFORMACIÓN"/>
    <s v="SOLICITUD INFORMACION TRAMITES MEN (WEB)"/>
    <s v="2018-ER-099105"/>
    <s v="2018-05-02"/>
    <s v="2018-05-17"/>
    <s v="2018-05-15"/>
    <s v="2018-EE-072877"/>
    <n v="8"/>
    <x v="0"/>
  </r>
  <r>
    <x v="2"/>
    <s v="Unidad de Atención al Ciudadano"/>
    <s v="DERECHOS DE PETICIÓN DE INFORMACIÓN"/>
    <s v="SOLICITUD INFORMACION TRAMITES MEN (WEB)"/>
    <s v="2018-ER-099126"/>
    <s v="2018-05-02"/>
    <s v="2018-05-17"/>
    <s v="2018-05-15"/>
    <s v="2018-EE-072876"/>
    <n v="8"/>
    <x v="1"/>
  </r>
  <r>
    <x v="2"/>
    <s v="Unidad de Atención al Ciudadano"/>
    <s v="DERECHOS DE PETICIÓN DE INFORMACIÓN"/>
    <s v="SOLICITUD INFORMACION TRAMITES MEN (WEB)"/>
    <s v="2018-ER-099144"/>
    <s v="2018-05-02"/>
    <s v="2018-05-17"/>
    <s v="2018-05-15"/>
    <s v="2018-EE-072874"/>
    <n v="8"/>
    <x v="1"/>
  </r>
  <r>
    <x v="2"/>
    <s v="Unidad de Atención al Ciudadano"/>
    <s v="DERECHOS DE PETICIÓN DE INFORMACIÓN"/>
    <s v="SOLICITUD INFORMACION TRAMITES MEN (WEB)"/>
    <s v="2018-ER-099149"/>
    <s v="2018-05-02"/>
    <s v="2018-05-17"/>
    <s v="2018-05-15"/>
    <s v="2018-EE-072873"/>
    <n v="8"/>
    <x v="1"/>
  </r>
  <r>
    <x v="2"/>
    <s v="Unidad de Atención al Ciudadano"/>
    <s v="DERECHOS DE PETICIÓN DE INFORMACIÓN"/>
    <s v="SOLICITUD INFORMACION TRAMITES MEN (WEB)"/>
    <s v="2018-ER-099152"/>
    <s v="2018-05-02"/>
    <s v="2018-05-17"/>
    <s v="2018-05-15"/>
    <s v="2018-EE-072872"/>
    <n v="8"/>
    <x v="1"/>
  </r>
  <r>
    <x v="2"/>
    <s v="Unidad de Atención al Ciudadano"/>
    <s v="DERECHOS DE PETICIÓN DE INFORMACIÓN"/>
    <s v="SOLICITUD INFORMACION TRAMITES MEN (WEB)"/>
    <s v="2018-ER-099290"/>
    <s v="2018-05-03"/>
    <s v="2018-05-18"/>
    <s v="2018-05-16"/>
    <s v="2018-EE-073678"/>
    <n v="8"/>
    <x v="1"/>
  </r>
  <r>
    <x v="2"/>
    <s v="Unidad de Atención al Ciudadano"/>
    <s v="DERECHOS DE PETICIÓN DE INFORMACIÓN"/>
    <s v="SOLICITUD INFORMACION TRAMITES MEN (WEB)"/>
    <s v="2018-ER-099322"/>
    <s v="2018-05-03"/>
    <s v="2018-05-18"/>
    <s v="2018-05-16"/>
    <s v="2018-EE-073679"/>
    <n v="8"/>
    <x v="1"/>
  </r>
  <r>
    <x v="2"/>
    <s v="Unidad de Atención al Ciudadano"/>
    <s v="DERECHOS DE PETICIÓN DE INFORMACIÓN"/>
    <s v="SOLICITUD INFORMACION TRAMITES MEN (WEB)"/>
    <s v="2018-ER-099462"/>
    <s v="2018-05-03"/>
    <s v="2018-05-18"/>
    <s v="2018-05-16"/>
    <s v="2018-EE-073680"/>
    <n v="8"/>
    <x v="1"/>
  </r>
  <r>
    <x v="2"/>
    <s v="Unidad de Atención al Ciudadano"/>
    <s v="DERECHOS DE PETICIÓN DE INFORMACIÓN"/>
    <s v="SOLICITUD INFORMACION TRAMITES MEN (WEB)"/>
    <s v="2018-ER-099669"/>
    <s v="2018-05-03"/>
    <s v="2018-05-18"/>
    <s v="2018-05-16"/>
    <s v="2018-EE-073670"/>
    <n v="8"/>
    <x v="1"/>
  </r>
  <r>
    <x v="2"/>
    <s v="Unidad de Atención al Ciudadano"/>
    <s v="DERECHOS DE PETICIÓN DE INFORMACIÓN"/>
    <s v="SOLICITUD INFORMACION TRAMITES MEN (WEB)"/>
    <s v="2018-ER-099921"/>
    <s v="2018-05-03"/>
    <s v="2018-05-18"/>
    <s v="2018-05-04"/>
    <s v="2018-EE-068294"/>
    <n v="1"/>
    <x v="0"/>
  </r>
  <r>
    <x v="2"/>
    <s v="Unidad de Atención al Ciudadano"/>
    <s v="DERECHOS DE PETICIÓN DE INFORMACIÓN"/>
    <s v="SOLICITUD INFORMACION TRAMITES MEN (WEB)"/>
    <s v="2018-ER-100092"/>
    <s v="2018-05-03"/>
    <s v="2018-05-18"/>
    <s v="2018-05-16"/>
    <s v="2018-EE-073669"/>
    <n v="8"/>
    <x v="1"/>
  </r>
  <r>
    <x v="2"/>
    <s v="Unidad de Atención al Ciudadano"/>
    <s v="DERECHOS DE PETICIÓN DE INFORMACIÓN"/>
    <s v="SOLICITUD INFORMACION TRAMITES MEN (WEB)"/>
    <s v="2018-ER-100124"/>
    <s v="2018-05-03"/>
    <s v="2018-05-18"/>
    <s v="2018-05-16"/>
    <s v="2018-EE-073666"/>
    <n v="8"/>
    <x v="1"/>
  </r>
  <r>
    <x v="2"/>
    <s v="Unidad de Atención al Ciudadano"/>
    <s v="DERECHOS DE PETICIÓN DE INFORMACIÓN"/>
    <s v="SOLICITUD INFORMACION TRAMITES MEN (WEB)"/>
    <s v="2018-ER-100142"/>
    <s v="2018-05-03"/>
    <s v="2018-05-18"/>
    <s v="2018-05-16"/>
    <s v="2018-EE-073664"/>
    <n v="8"/>
    <x v="1"/>
  </r>
  <r>
    <x v="2"/>
    <s v="Unidad de Atención al Ciudadano"/>
    <s v="DERECHOS DE PETICIÓN DE INFORMACIÓN"/>
    <s v="SOLICITUD INFORMACION TRAMITES MEN (WEB)"/>
    <s v="2018-ER-100184"/>
    <s v="2018-05-03"/>
    <s v="2018-05-18"/>
    <s v="2018-05-16"/>
    <s v="2018-EE-073663"/>
    <n v="8"/>
    <x v="1"/>
  </r>
  <r>
    <x v="2"/>
    <s v="Unidad de Atención al Ciudadano"/>
    <s v="DERECHOS DE PETICIÓN DE INFORMACIÓN"/>
    <s v="SOLICITUD INFORMACION TRAMITES MEN (WEB)"/>
    <s v="2018-ER-100192"/>
    <s v="2018-05-03"/>
    <s v="2018-05-18"/>
    <s v="2018-05-16"/>
    <s v="2018-EE-073662"/>
    <n v="8"/>
    <x v="1"/>
  </r>
  <r>
    <x v="2"/>
    <s v="Unidad de Atención al Ciudadano"/>
    <s v="DERECHOS DE PETICIÓN DE INFORMACIÓN"/>
    <s v="SOLICITUD INFORMACION TRAMITES MEN (WEB)"/>
    <s v="2018-ER-100344"/>
    <s v="2018-05-03"/>
    <s v="2018-05-18"/>
    <s v="2018-05-16"/>
    <s v="2018-EE-073655"/>
    <n v="8"/>
    <x v="1"/>
  </r>
  <r>
    <x v="2"/>
    <s v="Unidad de Atención al Ciudadano"/>
    <s v="DERECHOS DE PETICIÓN DE INFORMACIÓN"/>
    <s v="SOLICITUD INFORMACION TRAMITES MEN (WEB)"/>
    <s v="2018-ER-100388"/>
    <s v="2018-05-03"/>
    <s v="2018-05-18"/>
    <s v="2018-05-15"/>
    <s v="2018-EE-073430"/>
    <n v="7"/>
    <x v="0"/>
  </r>
  <r>
    <x v="2"/>
    <s v="Unidad de Atención al Ciudadano"/>
    <s v="DERECHOS DE PETICIÓN DE INFORMACIÓN"/>
    <s v="SOLICITUD INFORMACION TRAMITES MEN (WEB)"/>
    <s v="2018-ER-100984"/>
    <s v="2018-05-04"/>
    <s v="2018-05-21"/>
    <s v="2018-05-16"/>
    <s v="2018-EE-074252"/>
    <n v="7"/>
    <x v="1"/>
  </r>
  <r>
    <x v="2"/>
    <s v="Unidad de Atención al Ciudadano"/>
    <s v="DERECHOS DE PETICIÓN DE INFORMACIÓN"/>
    <s v="SOLICITUD INFORMACION TRAMITES MEN (WEB)"/>
    <s v="2018-ER-101043"/>
    <s v="2018-05-04"/>
    <s v="2018-05-21"/>
    <s v="2018-05-16"/>
    <s v="2018-EE-074255"/>
    <n v="7"/>
    <x v="1"/>
  </r>
  <r>
    <x v="2"/>
    <s v="Unidad de Atención al Ciudadano"/>
    <s v="DERECHOS DE PETICIÓN DE INFORMACIÓN"/>
    <s v="SOLICITUD INFORMACION TRAMITES MEN (WEB)"/>
    <s v="2018-ER-101226"/>
    <s v="2018-05-04"/>
    <s v="2018-05-21"/>
    <s v="2018-05-16"/>
    <s v="2018-EE-074257"/>
    <n v="7"/>
    <x v="1"/>
  </r>
  <r>
    <x v="2"/>
    <s v="Unidad de Atención al Ciudadano"/>
    <s v="DERECHOS DE PETICIÓN DE INFORMACIÓN"/>
    <s v="SOLICITUD INFORMACION TRAMITES MEN (WEB)"/>
    <s v="2018-ER-101513"/>
    <s v="2018-05-05"/>
    <s v="2018-05-21"/>
    <s v="2018-05-16"/>
    <s v="2018-EE-074247"/>
    <n v="7"/>
    <x v="0"/>
  </r>
  <r>
    <x v="2"/>
    <s v="Unidad de Atención al Ciudadano"/>
    <s v="DERECHOS DE PETICIÓN DE INFORMACIÓN"/>
    <s v="SOLICITUD INFORMACION TRAMITES MEN (WEB)"/>
    <s v="2018-ER-101514"/>
    <s v="2018-05-05"/>
    <s v="2018-05-21"/>
    <s v="2018-05-16"/>
    <s v="2018-EE-074248"/>
    <n v="7"/>
    <x v="0"/>
  </r>
  <r>
    <x v="2"/>
    <s v="Unidad de Atención al Ciudadano"/>
    <s v="DERECHOS DE PETICIÓN DE INFORMACIÓN"/>
    <s v="SOLICITUD INFORMACION TRAMITES MEN (WEB)"/>
    <s v="2018-ER-101515"/>
    <s v="2018-05-05"/>
    <s v="2018-05-21"/>
    <s v="2018-05-16"/>
    <s v="2018-EE-074249"/>
    <n v="7"/>
    <x v="0"/>
  </r>
  <r>
    <x v="2"/>
    <s v="Unidad de Atención al Ciudadano"/>
    <s v="DERECHOS DE PETICIÓN DE INFORMACIÓN"/>
    <s v="SOLICITUD INFORMACION TRAMITES MEN (WEB)"/>
    <s v="2018-ER-101541"/>
    <s v="2018-05-06"/>
    <s v="2018-05-21"/>
    <s v="2018-05-10"/>
    <s v="2018-EE-071560"/>
    <n v="4"/>
    <x v="0"/>
  </r>
  <r>
    <x v="2"/>
    <s v="Unidad de Atención al Ciudadano"/>
    <s v="DERECHOS DE PETICIÓN DE INFORMACIÓN"/>
    <s v="SOLICITUD INFORMACION TRAMITES MEN (WEB)"/>
    <s v="2018-ER-102088"/>
    <s v="2018-05-07"/>
    <s v="2018-05-22"/>
    <s v="2018-05-16"/>
    <s v="2018-EE-074210"/>
    <n v="6"/>
    <x v="0"/>
  </r>
  <r>
    <x v="2"/>
    <s v="Unidad de Atención al Ciudadano"/>
    <s v="DERECHOS DE PETICIÓN DE INFORMACIÓN"/>
    <s v="SOLICITUD INFORMACION TRAMITES MEN (WEB)"/>
    <s v="2018-ER-102231"/>
    <s v="2018-05-07"/>
    <s v="2018-05-22"/>
    <s v="2018-05-18"/>
    <s v="2018-EE-075799"/>
    <n v="8"/>
    <x v="0"/>
  </r>
  <r>
    <x v="2"/>
    <s v="Unidad de Atención al Ciudadano"/>
    <s v="DERECHOS DE PETICIÓN DE INFORMACIÓN"/>
    <s v="SOLICITUD INFORMACION TRAMITES MEN (WEB)"/>
    <s v="2018-ER-102340"/>
    <s v="2018-05-07"/>
    <s v="2018-05-22"/>
    <s v="2018-05-18"/>
    <s v="2018-EE-075798"/>
    <n v="8"/>
    <x v="0"/>
  </r>
  <r>
    <x v="2"/>
    <s v="Unidad de Atención al Ciudadano"/>
    <s v="DERECHOS DE PETICIÓN DE INFORMACIÓN"/>
    <s v="SOLICITUD INFORMACION TRAMITES MEN (WEB)"/>
    <s v="2018-ER-102341"/>
    <s v="2018-05-07"/>
    <s v="2018-05-22"/>
    <s v="2018-05-15"/>
    <s v="2018-EE-073467"/>
    <n v="5"/>
    <x v="0"/>
  </r>
  <r>
    <x v="2"/>
    <s v="Unidad de Atención al Ciudadano"/>
    <s v="DERECHOS DE PETICIÓN DE INFORMACIÓN"/>
    <s v="SOLICITUD INFORMACION TRAMITES MEN (WEB)"/>
    <s v="2018-ER-102633"/>
    <s v="2018-05-07"/>
    <s v="2018-05-22"/>
    <s v="2018-05-15"/>
    <s v="2018-EE-073466"/>
    <n v="5"/>
    <x v="0"/>
  </r>
  <r>
    <x v="2"/>
    <s v="Unidad de Atención al Ciudadano"/>
    <s v="DERECHOS DE PETICIÓN DE INFORMACIÓN"/>
    <s v="SOLICITUD INFORMACION TRAMITES MEN (WEB)"/>
    <s v="2018-ER-102775"/>
    <s v="2018-05-07"/>
    <s v="2018-05-22"/>
    <s v="2018-05-18"/>
    <s v="2018-EE-075795"/>
    <n v="8"/>
    <x v="1"/>
  </r>
  <r>
    <x v="2"/>
    <s v="Unidad de Atención al Ciudadano"/>
    <s v="DERECHOS DE PETICIÓN DE INFORMACIÓN"/>
    <s v="SOLICITUD INFORMACION TRAMITES MEN (WEB)"/>
    <s v="2018-ER-103533"/>
    <s v="2018-05-08"/>
    <s v="2018-05-23"/>
    <s v="2018-05-21"/>
    <s v="2018-EE-076761"/>
    <n v="8"/>
    <x v="1"/>
  </r>
  <r>
    <x v="2"/>
    <s v="Unidad de Atención al Ciudadano"/>
    <s v="DERECHOS DE PETICIÓN DE INFORMACIÓN"/>
    <s v="SOLICITUD INFORMACION TRAMITES MEN (WEB)"/>
    <s v="2018-ER-103591"/>
    <s v="2018-05-08"/>
    <s v="2018-05-23"/>
    <s v="2018-05-21"/>
    <s v="2018-EE-076790"/>
    <n v="8"/>
    <x v="1"/>
  </r>
  <r>
    <x v="2"/>
    <s v="Unidad de Atención al Ciudadano"/>
    <s v="DERECHOS DE PETICIÓN DE INFORMACIÓN"/>
    <s v="SOLICITUD INFORMACION TRAMITES MEN (WEB)"/>
    <s v="2018-ER-103623"/>
    <s v="2018-05-08"/>
    <s v="2018-05-23"/>
    <s v="2018-05-21"/>
    <s v="2018-EE-076759"/>
    <n v="8"/>
    <x v="1"/>
  </r>
  <r>
    <x v="2"/>
    <s v="Unidad de Atención al Ciudadano"/>
    <s v="DERECHOS DE PETICIÓN DE INFORMACIÓN"/>
    <s v="SOLICITUD INFORMACION TRAMITES MEN (WEB)"/>
    <s v="2018-ER-103656"/>
    <s v="2018-05-08"/>
    <s v="2018-05-23"/>
    <s v="2018-05-21"/>
    <s v="2018-EE-076748"/>
    <n v="8"/>
    <x v="0"/>
  </r>
  <r>
    <x v="2"/>
    <s v="Unidad de Atención al Ciudadano"/>
    <s v="DERECHOS DE PETICIÓN DE INFORMACIÓN"/>
    <s v="SOLICITUD INFORMACION TRAMITES MEN (WEB)"/>
    <s v="2018-ER-103686"/>
    <s v="2018-05-08"/>
    <s v="2018-05-23"/>
    <s v="2018-05-21"/>
    <s v="2018-EE-076744"/>
    <n v="8"/>
    <x v="1"/>
  </r>
  <r>
    <x v="2"/>
    <s v="Unidad de Atención al Ciudadano"/>
    <s v="DERECHOS DE PETICIÓN DE INFORMACIÓN"/>
    <s v="SOLICITUD INFORMACION TRAMITES MEN (WEB)"/>
    <s v="2018-ER-103690"/>
    <s v="2018-05-08"/>
    <s v="2018-05-23"/>
    <s v="2018-05-21"/>
    <s v="2018-EE-076743"/>
    <n v="8"/>
    <x v="1"/>
  </r>
  <r>
    <x v="2"/>
    <s v="Unidad de Atención al Ciudadano"/>
    <s v="DERECHOS DE PETICIÓN DE INFORMACIÓN"/>
    <s v="SOLICITUD INFORMACION TRAMITES MEN (WEB)"/>
    <s v="2018-ER-103716"/>
    <s v="2018-05-08"/>
    <s v="2018-05-23"/>
    <s v="2018-05-21"/>
    <s v="2018-EE-076742"/>
    <n v="8"/>
    <x v="1"/>
  </r>
  <r>
    <x v="2"/>
    <s v="Unidad de Atención al Ciudadano"/>
    <s v="DERECHOS DE PETICIÓN DE INFORMACIÓN"/>
    <s v="SOLICITUD INFORMACION TRAMITES MEN (WEB)"/>
    <s v="2018-ER-103756"/>
    <s v="2018-05-08"/>
    <s v="2018-05-23"/>
    <s v="2018-05-21"/>
    <s v="2018-EE-076739"/>
    <n v="8"/>
    <x v="1"/>
  </r>
  <r>
    <x v="2"/>
    <s v="Unidad de Atención al Ciudadano"/>
    <s v="DERECHOS DE PETICIÓN DE INFORMACIÓN"/>
    <s v="SOLICITUD INFORMACION TRAMITES MEN (WEB)"/>
    <s v="2018-ER-103899"/>
    <s v="2018-05-08"/>
    <s v="2018-05-23"/>
    <s v="2018-05-21"/>
    <s v="2018-EE-076721"/>
    <n v="8"/>
    <x v="1"/>
  </r>
  <r>
    <x v="2"/>
    <s v="Unidad de Atención al Ciudadano"/>
    <s v="DERECHOS DE PETICIÓN DE INFORMACIÓN"/>
    <s v="SOLICITUD INFORMACION TRAMITES MEN (WEB)"/>
    <s v="2018-ER-104025"/>
    <s v="2018-05-08"/>
    <s v="2018-05-23"/>
    <s v="2018-05-21"/>
    <s v="2018-EE-076734"/>
    <n v="8"/>
    <x v="0"/>
  </r>
  <r>
    <x v="2"/>
    <s v="Unidad de Atención al Ciudadano"/>
    <s v="DERECHOS DE PETICIÓN DE INFORMACIÓN"/>
    <s v="SOLICITUD INFORMACION TRAMITES MEN (WEB)"/>
    <s v="2018-ER-104086"/>
    <s v="2018-05-08"/>
    <s v="2018-05-23"/>
    <s v="2018-05-21"/>
    <s v="2018-EE-076717"/>
    <n v="8"/>
    <x v="1"/>
  </r>
  <r>
    <x v="2"/>
    <s v="Unidad de Atención al Ciudadano"/>
    <s v="DERECHOS DE PETICIÓN DE INFORMACIÓN"/>
    <s v="SOLICITUD INFORMACION TRAMITES MEN (WEB)"/>
    <s v="2018-ER-104192"/>
    <s v="2018-05-08"/>
    <s v="2018-05-23"/>
    <s v="2018-05-16"/>
    <s v="2018-EE-073977"/>
    <n v="5"/>
    <x v="0"/>
  </r>
  <r>
    <x v="2"/>
    <s v="Unidad de Atención al Ciudadano"/>
    <s v="DERECHOS DE PETICIÓN DE INFORMACIÓN"/>
    <s v="SOLICITUD INFORMACION TRAMITES MEN (WEB)"/>
    <s v="2018-ER-104244"/>
    <s v="2018-05-08"/>
    <s v="2018-05-23"/>
    <s v="2018-05-21"/>
    <s v="2018-EE-076701-2018-EE-076708-2018-EE-076711"/>
    <n v="8"/>
    <x v="0"/>
  </r>
  <r>
    <x v="2"/>
    <s v="Unidad de Atención al Ciudadano"/>
    <s v="DERECHOS DE PETICIÓN DE INFORMACIÓN"/>
    <s v="SOLICITUD INFORMACION TRAMITES MEN (WEB)"/>
    <s v="2018-ER-104257"/>
    <s v="2018-05-08"/>
    <s v="2018-05-23"/>
    <s v="2018-05-21"/>
    <s v="2018-EE-076712"/>
    <n v="8"/>
    <x v="1"/>
  </r>
  <r>
    <x v="2"/>
    <s v="Unidad de Atención al Ciudadano"/>
    <s v="DERECHOS DE PETICIÓN DE INFORMACIÓN"/>
    <s v="SOLICITUD INFORMACION TRAMITES MEN (WEB)"/>
    <s v="2018-ER-104573"/>
    <s v="2018-05-08"/>
    <s v="2018-05-23"/>
    <s v="2018-05-21"/>
    <s v="2018-EE-076610"/>
    <n v="8"/>
    <x v="1"/>
  </r>
  <r>
    <x v="2"/>
    <s v="Unidad de Atención al Ciudadano"/>
    <s v="DERECHOS DE PETICIÓN DE INFORMACIÓN"/>
    <s v="SOLICITUD INFORMACION TRAMITES MEN (WEB)"/>
    <s v="2018-ER-104819"/>
    <s v="2018-05-09"/>
    <s v="2018-05-24"/>
    <s v="2018-05-16"/>
    <s v="2018-EE-073967"/>
    <n v="4"/>
    <x v="0"/>
  </r>
  <r>
    <x v="2"/>
    <s v="Unidad de Atención al Ciudadano"/>
    <s v="DERECHOS DE PETICIÓN DE INFORMACIÓN"/>
    <s v="SOLICITUD INFORMACION TRAMITES MEN (WEB)"/>
    <s v="2018-ER-104830"/>
    <s v="2018-05-09"/>
    <s v="2018-05-24"/>
    <s v="2018-05-16"/>
    <s v="2018-EE-073966"/>
    <n v="4"/>
    <x v="0"/>
  </r>
  <r>
    <x v="2"/>
    <s v="Unidad de Atención al Ciudadano"/>
    <s v="DERECHOS DE PETICIÓN DE INFORMACIÓN"/>
    <s v="SOLICITUD INFORMACION TRAMITES MEN (WEB)"/>
    <s v="2018-ER-104851"/>
    <s v="2018-05-09"/>
    <s v="2018-05-24"/>
    <s v="2018-05-21"/>
    <s v="2018-EE-076858"/>
    <n v="7"/>
    <x v="1"/>
  </r>
  <r>
    <x v="2"/>
    <s v="Unidad de Atención al Ciudadano"/>
    <s v="DERECHOS DE PETICIÓN DE INFORMACIÓN"/>
    <s v="SOLICITUD INFORMACION TRAMITES MEN (WEB)"/>
    <s v="2018-ER-104857"/>
    <s v="2018-05-09"/>
    <s v="2018-05-24"/>
    <s v="2018-05-22"/>
    <s v="2018-EE-077697"/>
    <n v="8"/>
    <x v="0"/>
  </r>
  <r>
    <x v="2"/>
    <s v="Unidad de Atención al Ciudadano"/>
    <s v="DERECHOS DE PETICIÓN DE INFORMACIÓN"/>
    <s v="SOLICITUD INFORMACION TRAMITES MEN (WEB)"/>
    <s v="2018-ER-105117"/>
    <s v="2018-05-09"/>
    <s v="2018-05-24"/>
    <s v="2018-05-22"/>
    <s v="2018-EE-077692"/>
    <n v="8"/>
    <x v="1"/>
  </r>
  <r>
    <x v="2"/>
    <s v="Unidad de Atención al Ciudadano"/>
    <s v="DERECHOS DE PETICIÓN DE INFORMACIÓN"/>
    <s v="SOLICITUD INFORMACION TRAMITES MEN (WEB)"/>
    <s v="2018-ER-105215"/>
    <s v="2018-05-09"/>
    <s v="2018-05-24"/>
    <s v="2018-05-16"/>
    <s v="2018-EE-073964"/>
    <n v="4"/>
    <x v="0"/>
  </r>
  <r>
    <x v="2"/>
    <s v="Unidad de Atención al Ciudadano"/>
    <s v="DERECHOS DE PETICIÓN DE INFORMACIÓN"/>
    <s v="SOLICITUD INFORMACION TRAMITES MEN (WEB)"/>
    <s v="2018-ER-105329"/>
    <s v="2018-05-09"/>
    <s v="2018-05-24"/>
    <s v="2018-05-22"/>
    <s v="2018-EE-077686"/>
    <n v="8"/>
    <x v="1"/>
  </r>
  <r>
    <x v="2"/>
    <s v="Unidad de Atención al Ciudadano"/>
    <s v="DERECHOS DE PETICIÓN DE INFORMACIÓN"/>
    <s v="SOLICITUD INFORMACION TRAMITES MEN (WEB)"/>
    <s v="2018-ER-105418"/>
    <s v="2018-05-09"/>
    <s v="2018-05-24"/>
    <s v="2018-05-22"/>
    <s v="2018-EE-077684"/>
    <n v="8"/>
    <x v="0"/>
  </r>
  <r>
    <x v="2"/>
    <s v="Unidad de Atención al Ciudadano"/>
    <s v="DERECHOS DE PETICIÓN DE INFORMACIÓN"/>
    <s v="SOLICITUD INFORMACION TRAMITES MEN (WEB)"/>
    <s v="2018-ER-105436"/>
    <s v="2018-05-09"/>
    <s v="2018-05-24"/>
    <s v="2018-05-22"/>
    <s v="2018-EE-077651-2018-EE-077682"/>
    <n v="8"/>
    <x v="0"/>
  </r>
  <r>
    <x v="2"/>
    <s v="Unidad de Atención al Ciudadano"/>
    <s v="DERECHOS DE PETICIÓN DE INFORMACIÓN"/>
    <s v="SOLICITUD INFORMACION TRAMITES MEN (WEB)"/>
    <s v="2018-ER-105543"/>
    <s v="2018-05-09"/>
    <s v="2018-05-24"/>
    <s v="2018-05-22"/>
    <s v="2018-EE-077648"/>
    <n v="8"/>
    <x v="1"/>
  </r>
  <r>
    <x v="2"/>
    <s v="Unidad de Atención al Ciudadano"/>
    <s v="DERECHOS DE PETICIÓN DE INFORMACIÓN"/>
    <s v="SOLICITUD INFORMACION TRAMITES MEN (WEB)"/>
    <s v="2018-ER-105931"/>
    <s v="2018-05-09"/>
    <s v="2018-05-24"/>
    <s v="2018-05-22"/>
    <s v="2018-EE-077635"/>
    <n v="8"/>
    <x v="0"/>
  </r>
  <r>
    <x v="2"/>
    <s v="Unidad de Atención al Ciudadano"/>
    <s v="DERECHOS DE PETICIÓN DE INFORMACIÓN"/>
    <s v="SOLICITUD INFORMACION TRAMITES MEN (WEB)"/>
    <s v="2018-ER-105939"/>
    <s v="2018-05-09"/>
    <s v="2018-05-24"/>
    <s v="2018-05-22"/>
    <s v="2018-EE-077645"/>
    <n v="8"/>
    <x v="0"/>
  </r>
  <r>
    <x v="2"/>
    <s v="Unidad de Atención al Ciudadano"/>
    <s v="DERECHOS DE PETICIÓN DE INFORMACIÓN"/>
    <s v="SOLICITUD INFORMACION TRAMITES MEN (WEB)"/>
    <s v="2018-ER-106041"/>
    <s v="2018-05-10"/>
    <s v="2018-05-25"/>
    <s v="2018-05-23"/>
    <s v="2018-EE-078310"/>
    <n v="8"/>
    <x v="1"/>
  </r>
  <r>
    <x v="2"/>
    <s v="Unidad de Atención al Ciudadano"/>
    <s v="DERECHOS DE PETICIÓN DE INFORMACIÓN"/>
    <s v="SOLICITUD INFORMACION TRAMITES MEN (WEB)"/>
    <s v="2018-ER-106055"/>
    <s v="2018-05-10"/>
    <s v="2018-05-25"/>
    <s v="2018-05-23"/>
    <s v="2018-EE-078210"/>
    <n v="8"/>
    <x v="1"/>
  </r>
  <r>
    <x v="2"/>
    <s v="Unidad de Atención al Ciudadano"/>
    <s v="DERECHOS DE PETICIÓN DE INFORMACIÓN"/>
    <s v="SOLICITUD INFORMACION TRAMITES MEN (WEB)"/>
    <s v="2018-ER-106147"/>
    <s v="2018-05-10"/>
    <s v="2018-05-25"/>
    <s v="2018-05-23"/>
    <s v="2018-EE-078209"/>
    <n v="8"/>
    <x v="1"/>
  </r>
  <r>
    <x v="2"/>
    <s v="Unidad de Atención al Ciudadano"/>
    <s v="DERECHOS DE PETICIÓN DE INFORMACIÓN"/>
    <s v="SOLICITUD INFORMACION TRAMITES MEN (WEB)"/>
    <s v="2018-ER-106205"/>
    <s v="2018-05-10"/>
    <s v="2018-05-25"/>
    <s v="2018-05-23"/>
    <s v="2018-EE-078208"/>
    <n v="8"/>
    <x v="1"/>
  </r>
  <r>
    <x v="2"/>
    <s v="Unidad de Atención al Ciudadano"/>
    <s v="DERECHOS DE PETICIÓN DE INFORMACIÓN"/>
    <s v="SOLICITUD INFORMACION TRAMITES MEN (WEB)"/>
    <s v="2018-ER-106323"/>
    <s v="2018-05-10"/>
    <s v="2018-05-25"/>
    <s v="2018-05-23"/>
    <s v="2018-EE-078205"/>
    <n v="8"/>
    <x v="1"/>
  </r>
  <r>
    <x v="2"/>
    <s v="Unidad de Atención al Ciudadano"/>
    <s v="DERECHOS DE PETICIÓN DE INFORMACIÓN"/>
    <s v="SOLICITUD INFORMACION TRAMITES MEN (WEB)"/>
    <s v="2018-ER-106376"/>
    <s v="2018-05-10"/>
    <s v="2018-05-25"/>
    <s v="2018-05-16"/>
    <s v="2018-EE-073954"/>
    <n v="3"/>
    <x v="0"/>
  </r>
  <r>
    <x v="2"/>
    <s v="Unidad de Atención al Ciudadano"/>
    <s v="DERECHOS DE PETICIÓN DE INFORMACIÓN"/>
    <s v="SOLICITUD INFORMACION TRAMITES MEN (WEB)"/>
    <s v="2018-ER-106509"/>
    <s v="2018-05-10"/>
    <s v="2018-05-25"/>
    <s v="2018-05-23"/>
    <s v="2018-EE-078204"/>
    <n v="8"/>
    <x v="1"/>
  </r>
  <r>
    <x v="2"/>
    <s v="Unidad de Atención al Ciudadano"/>
    <s v="DERECHOS DE PETICIÓN DE INFORMACIÓN"/>
    <s v="SOLICITUD INFORMACION TRAMITES MEN (WEB)"/>
    <s v="2018-ER-106512"/>
    <s v="2018-05-10"/>
    <s v="2018-05-25"/>
    <s v="2018-05-23"/>
    <s v="2018-EE-078203"/>
    <n v="8"/>
    <x v="1"/>
  </r>
  <r>
    <x v="2"/>
    <s v="Unidad de Atención al Ciudadano"/>
    <s v="DERECHOS DE PETICIÓN DE INFORMACIÓN"/>
    <s v="SOLICITUD INFORMACION TRAMITES MEN (WEB)"/>
    <s v="2018-ER-106516"/>
    <s v="2018-05-10"/>
    <s v="2018-05-25"/>
    <s v="2018-05-23"/>
    <s v="2018-EE-078373"/>
    <n v="8"/>
    <x v="1"/>
  </r>
  <r>
    <x v="2"/>
    <s v="Unidad de Atención al Ciudadano"/>
    <s v="DERECHOS DE PETICIÓN DE INFORMACIÓN"/>
    <s v="SOLICITUD INFORMACION TRAMITES MEN (WEB)"/>
    <s v="2018-ER-106782"/>
    <s v="2018-05-10"/>
    <s v="2018-05-25"/>
    <s v="2018-05-23"/>
    <s v="2018-EE-078560"/>
    <n v="8"/>
    <x v="1"/>
  </r>
  <r>
    <x v="2"/>
    <s v="Unidad de Atención al Ciudadano"/>
    <s v="DERECHOS DE PETICIÓN DE INFORMACIÓN"/>
    <s v="SOLICITUD INFORMACION TRAMITES MEN (WEB)"/>
    <s v="2018-ER-106931"/>
    <s v="2018-05-10"/>
    <s v="2018-05-25"/>
    <s v="2018-05-23"/>
    <s v="2018-EE-078559"/>
    <n v="8"/>
    <x v="1"/>
  </r>
  <r>
    <x v="2"/>
    <s v="Unidad de Atención al Ciudadano"/>
    <s v="DERECHOS DE PETICIÓN DE INFORMACIÓN"/>
    <s v="SOLICITUD INFORMACION TRAMITES MEN (WEB)"/>
    <s v="2018-ER-106958"/>
    <s v="2018-05-10"/>
    <s v="2018-05-25"/>
    <s v="2018-05-16"/>
    <s v="2018-EE-073953"/>
    <n v="3"/>
    <x v="0"/>
  </r>
  <r>
    <x v="2"/>
    <s v="Unidad de Atención al Ciudadano"/>
    <s v="DERECHOS DE PETICIÓN DE INFORMACIÓN"/>
    <s v="SOLICITUD INFORMACION TRAMITES MEN (WEB)"/>
    <s v="2018-ER-107022"/>
    <s v="2018-05-11"/>
    <s v="2018-05-28"/>
    <s v="2018-05-24"/>
    <s v="2018-EE-079455"/>
    <n v="8"/>
    <x v="1"/>
  </r>
  <r>
    <x v="2"/>
    <s v="Unidad de Atención al Ciudadano"/>
    <s v="DERECHOS DE PETICIÓN DE INFORMACIÓN"/>
    <s v="SOLICITUD INFORMACION TRAMITES MEN (WEB)"/>
    <s v="2018-ER-107125"/>
    <s v="2018-05-11"/>
    <s v="2018-05-28"/>
    <s v="2018-05-24"/>
    <s v="2018-EE-078598"/>
    <n v="8"/>
    <x v="1"/>
  </r>
  <r>
    <x v="2"/>
    <s v="Unidad de Atención al Ciudadano"/>
    <s v="DERECHOS DE PETICIÓN DE INFORMACIÓN"/>
    <s v="SOLICITUD INFORMACION TRAMITES MEN (WEB)"/>
    <s v="2018-ER-107278"/>
    <s v="2018-05-11"/>
    <s v="2018-05-28"/>
    <s v="2018-05-24"/>
    <s v="2018-EE-079456"/>
    <n v="8"/>
    <x v="1"/>
  </r>
  <r>
    <x v="2"/>
    <s v="Unidad de Atención al Ciudadano"/>
    <s v="DERECHOS DE PETICIÓN DE INFORMACIÓN"/>
    <s v="SOLICITUD INFORMACION TRAMITES MEN (WEB)"/>
    <s v="2018-ER-107292"/>
    <s v="2018-05-11"/>
    <s v="2018-05-28"/>
    <s v="2018-05-24"/>
    <s v="2018-EE-079457"/>
    <n v="8"/>
    <x v="1"/>
  </r>
  <r>
    <x v="2"/>
    <s v="Unidad de Atención al Ciudadano"/>
    <s v="DERECHOS DE PETICIÓN DE INFORMACIÓN"/>
    <s v="SOLICITUD INFORMACION TRAMITES MEN (WEB)"/>
    <s v="2018-ER-107355"/>
    <s v="2018-05-11"/>
    <s v="2018-05-28"/>
    <s v="2018-05-24"/>
    <s v="2018-EE-079450"/>
    <n v="8"/>
    <x v="0"/>
  </r>
  <r>
    <x v="2"/>
    <s v="Unidad de Atención al Ciudadano"/>
    <s v="DERECHOS DE PETICIÓN DE INFORMACIÓN"/>
    <s v="SOLICITUD INFORMACION TRAMITES MEN (WEB)"/>
    <s v="2018-ER-107604"/>
    <s v="2018-05-11"/>
    <s v="2018-05-28"/>
    <s v="2018-05-28"/>
    <s v="2018-EE-080812"/>
    <n v="10"/>
    <x v="0"/>
  </r>
  <r>
    <x v="2"/>
    <s v="Unidad de Atención al Ciudadano"/>
    <s v="DERECHOS DE PETICIÓN DE INFORMACIÓN"/>
    <s v="SOLICITUD INFORMACION TRAMITES MEN (WEB)"/>
    <s v="2018-ER-107669"/>
    <s v="2018-05-11"/>
    <s v="2018-05-28"/>
    <s v="2018-05-23"/>
    <s v="2018-EE-078525"/>
    <n v="7"/>
    <x v="2"/>
  </r>
  <r>
    <x v="2"/>
    <s v="Unidad de Atención al Ciudadano"/>
    <s v="DERECHOS DE PETICIÓN DE INFORMACIÓN"/>
    <s v="SOLICITUD INFORMACION TRAMITES MEN (WEB)"/>
    <s v="2018-ER-107741"/>
    <s v="2018-05-11"/>
    <s v="2018-05-28"/>
    <s v="2018-05-25"/>
    <s v="2018-EE-080185-2018-EE-080186"/>
    <n v="9"/>
    <x v="2"/>
  </r>
  <r>
    <x v="2"/>
    <s v="Unidad de Atención al Ciudadano"/>
    <s v="DERECHOS DE PETICIÓN DE INFORMACIÓN"/>
    <s v="SOLICITUD INFORMACION TRAMITES MEN (WEB)"/>
    <s v="2018-ER-107754"/>
    <s v="2018-05-11"/>
    <s v="2018-05-28"/>
    <s v="2018-05-28"/>
    <s v="2018-EE-080795-2018-EE-080796"/>
    <n v="10"/>
    <x v="2"/>
  </r>
  <r>
    <x v="2"/>
    <s v="Unidad de Atención al Ciudadano"/>
    <s v="DERECHOS DE PETICIÓN DE INFORMACIÓN"/>
    <s v="SOLICITUD INFORMACION TRAMITES MEN (WEB)"/>
    <s v="2018-ER-107758"/>
    <s v="2018-05-11"/>
    <s v="2018-05-28"/>
    <s v="2018-05-28"/>
    <s v="2018-EE-080816-2018-EE-080814"/>
    <n v="10"/>
    <x v="3"/>
  </r>
  <r>
    <x v="2"/>
    <s v="Unidad de Atención al Ciudadano"/>
    <s v="DERECHOS DE PETICIÓN DE INFORMACIÓN"/>
    <s v="SOLICITUD INFORMACION TRAMITES MEN (WEB)"/>
    <s v="2018-ER-107762"/>
    <s v="2018-05-11"/>
    <s v="2018-05-28"/>
    <s v="2018-05-28"/>
    <s v="2018-EE-080824-2018-EE-080819"/>
    <n v="10"/>
    <x v="3"/>
  </r>
  <r>
    <x v="2"/>
    <s v="Unidad de Atención al Ciudadano"/>
    <s v="DERECHOS DE PETICIÓN DE INFORMACIÓN"/>
    <s v="SOLICITUD INFORMACION TRAMITES MEN (WEB)"/>
    <s v="2018-ER-107793"/>
    <s v="2018-05-11"/>
    <s v="2018-05-28"/>
    <s v="2018-05-28"/>
    <s v="2018-EE-080817-2018-EE-080815"/>
    <n v="10"/>
    <x v="3"/>
  </r>
  <r>
    <x v="2"/>
    <s v="Unidad de Atención al Ciudadano"/>
    <s v="DERECHOS DE PETICIÓN DE INFORMACIÓN"/>
    <s v="SOLICITUD INFORMACION TRAMITES MEN (WEB)"/>
    <s v="2018-ER-107798"/>
    <s v="2018-05-11"/>
    <s v="2018-05-28"/>
    <s v="2018-05-28"/>
    <s v="2018-EE-080818-2018-EE-080825"/>
    <n v="10"/>
    <x v="3"/>
  </r>
  <r>
    <x v="2"/>
    <s v="Unidad de Atención al Ciudadano"/>
    <s v="DERECHOS DE PETICIÓN DE INFORMACIÓN"/>
    <s v="SOLICITUD INFORMACION TRAMITES MEN (WEB)"/>
    <s v="2018-ER-107801"/>
    <s v="2018-05-11"/>
    <s v="2018-05-28"/>
    <s v="2018-05-28"/>
    <s v="2018-EE-080826-2018-EE-080820"/>
    <n v="10"/>
    <x v="3"/>
  </r>
  <r>
    <x v="2"/>
    <s v="Unidad de Atención al Ciudadano"/>
    <s v="DERECHOS DE PETICIÓN DE INFORMACIÓN"/>
    <s v="SOLICITUD INFORMACION TRAMITES MEN (WEB)"/>
    <s v="2018-ER-107802"/>
    <s v="2018-05-11"/>
    <s v="2018-05-28"/>
    <s v="2018-05-28"/>
    <s v="2018-EE-080821-2018-EE-080830"/>
    <n v="10"/>
    <x v="3"/>
  </r>
  <r>
    <x v="2"/>
    <s v="Unidad de Atención al Ciudadano"/>
    <s v="DERECHOS DE PETICIÓN DE INFORMACIÓN"/>
    <s v="SOLICITUD INFORMACION TRAMITES MEN (WEB)"/>
    <s v="2018-ER-107812"/>
    <s v="2018-05-11"/>
    <s v="2018-05-28"/>
    <s v="2018-05-24"/>
    <s v="2018-EE-079460"/>
    <n v="8"/>
    <x v="1"/>
  </r>
  <r>
    <x v="2"/>
    <s v="Unidad de Atención al Ciudadano"/>
    <s v="DERECHOS DE PETICIÓN DE INFORMACIÓN"/>
    <s v="SOLICITUD INFORMACION TRAMITES MEN (WEB)"/>
    <s v="2018-ER-107813"/>
    <s v="2018-05-11"/>
    <s v="2018-05-28"/>
    <s v="2018-05-28"/>
    <s v="2018-EE-080828-2018-EE-080829"/>
    <n v="10"/>
    <x v="3"/>
  </r>
  <r>
    <x v="2"/>
    <s v="Unidad de Atención al Ciudadano"/>
    <s v="DERECHOS DE PETICIÓN DE INFORMACIÓN"/>
    <s v="SOLICITUD INFORMACION TRAMITES MEN (WEB)"/>
    <s v="2018-ER-107818"/>
    <s v="2018-05-11"/>
    <s v="2018-05-28"/>
    <s v="2018-05-28"/>
    <s v="2018-EE-080837-2018-EE-080831"/>
    <n v="10"/>
    <x v="2"/>
  </r>
  <r>
    <x v="2"/>
    <s v="Unidad de Atención al Ciudadano"/>
    <s v="DERECHOS DE PETICIÓN DE INFORMACIÓN"/>
    <s v="SOLICITUD INFORMACION TRAMITES MEN (WEB)"/>
    <s v="2018-ER-107822"/>
    <s v="2018-05-11"/>
    <s v="2018-05-28"/>
    <s v="2018-05-28"/>
    <s v="2018-EE-080809-2018-EE-080813"/>
    <n v="10"/>
    <x v="3"/>
  </r>
  <r>
    <x v="2"/>
    <s v="Unidad de Atención al Ciudadano"/>
    <s v="DERECHOS DE PETICIÓN DE INFORMACIÓN"/>
    <s v="SOLICITUD INFORMACION TRAMITES MEN (WEB)"/>
    <s v="2018-ER-107878"/>
    <s v="2018-05-11"/>
    <s v="2018-05-28"/>
    <s v="2018-05-24"/>
    <s v="2018-EE-079486"/>
    <n v="8"/>
    <x v="1"/>
  </r>
  <r>
    <x v="2"/>
    <s v="Unidad de Atención al Ciudadano"/>
    <s v="DERECHOS DE PETICIÓN DE INFORMACIÓN"/>
    <s v="SOLICITUD INFORMACION TRAMITES MEN (WEB)"/>
    <s v="2018-ER-107958"/>
    <s v="2018-05-11"/>
    <s v="2018-05-28"/>
    <s v="2018-05-28"/>
    <s v="2018-EE-080811-2018-EE-080823"/>
    <n v="10"/>
    <x v="2"/>
  </r>
  <r>
    <x v="2"/>
    <s v="Unidad de Atención al Ciudadano"/>
    <s v="DERECHOS DE PETICIÓN DE INFORMACIÓN"/>
    <s v="SOLICITUD INFORMACION TRAMITES MEN (WEB)"/>
    <s v="2018-ER-108276"/>
    <s v="2018-05-11"/>
    <s v="2018-05-28"/>
    <s v="2018-05-24"/>
    <s v="2018-EE-079496"/>
    <n v="8"/>
    <x v="1"/>
  </r>
  <r>
    <x v="2"/>
    <s v="Unidad de Atención al Ciudadano"/>
    <s v="DERECHOS DE PETICIÓN DE INFORMACIÓN"/>
    <s v="SOLICITUD INFORMACION TRAMITES MEN (WEB)"/>
    <s v="2018-ER-108331"/>
    <s v="2018-05-13"/>
    <s v="2018-05-28"/>
    <s v="2018-05-24"/>
    <s v="2018-EE-079440"/>
    <n v="8"/>
    <x v="0"/>
  </r>
  <r>
    <x v="2"/>
    <s v="Unidad de Atención al Ciudadano"/>
    <s v="DERECHOS DE PETICIÓN DE INFORMACIÓN"/>
    <s v="SOLICITUD INFORMACION TRAMITES MEN (WEB)"/>
    <s v="2018-ER-108338"/>
    <s v="2018-05-13"/>
    <s v="2018-05-28"/>
    <s v="2018-05-24"/>
    <s v="2018-EE-079439"/>
    <n v="8"/>
    <x v="0"/>
  </r>
  <r>
    <x v="2"/>
    <s v="Unidad de Atención al Ciudadano"/>
    <s v="DERECHOS DE PETICIÓN DE INFORMACIÓN"/>
    <s v="SOLICITUD INFORMACION TRAMITES MEN (WEB)"/>
    <s v="2018-ER-108349"/>
    <s v="2018-05-14"/>
    <s v="2018-05-28"/>
    <s v="2018-05-24"/>
    <s v="2018-EE-079377"/>
    <n v="8"/>
    <x v="0"/>
  </r>
  <r>
    <x v="2"/>
    <s v="Unidad de Atención al Ciudadano"/>
    <s v="DERECHOS DE PETICIÓN DE INFORMACIÓN"/>
    <s v="SOLICITUD INFORMACION TRAMITES MEN (WEB)"/>
    <s v="2018-ER-108364"/>
    <s v="2018-05-14"/>
    <s v="2018-05-28"/>
    <s v="2018-05-24"/>
    <s v="2018-EE-079369"/>
    <n v="8"/>
    <x v="0"/>
  </r>
  <r>
    <x v="2"/>
    <s v="Unidad de Atención al Ciudadano"/>
    <s v="DERECHOS DE PETICIÓN DE INFORMACIÓN"/>
    <s v="SOLICITUD INFORMACION TRAMITES MEN (WEB)"/>
    <s v="2018-ER-108365"/>
    <s v="2018-05-14"/>
    <s v="2018-05-28"/>
    <s v="2018-05-24"/>
    <s v="2018-EE-079368"/>
    <n v="8"/>
    <x v="0"/>
  </r>
  <r>
    <x v="2"/>
    <s v="Unidad de Atención al Ciudadano"/>
    <s v="DERECHOS DE PETICIÓN DE INFORMACIÓN"/>
    <s v="SOLICITUD INFORMACION TRAMITES MEN (WEB)"/>
    <s v="2018-ER-108368"/>
    <s v="2018-05-15"/>
    <s v="2018-05-29"/>
    <s v="2018-05-18"/>
    <s v="2018-EE-075876"/>
    <n v="3"/>
    <x v="0"/>
  </r>
  <r>
    <x v="2"/>
    <s v="Unidad de Atención al Ciudadano"/>
    <s v="DERECHOS DE PETICIÓN DE INFORMACIÓN"/>
    <s v="SOLICITUD INFORMACION TRAMITES MEN (WEB)"/>
    <s v="2018-ER-108543"/>
    <s v="2018-05-15"/>
    <s v="2018-05-29"/>
    <s v="2018-05-24"/>
    <s v="2018-EE-079483"/>
    <n v="7"/>
    <x v="1"/>
  </r>
  <r>
    <x v="2"/>
    <s v="Unidad de Atención al Ciudadano"/>
    <s v="DERECHOS DE PETICIÓN DE INFORMACIÓN"/>
    <s v="SOLICITUD INFORMACION TRAMITES MEN (WEB)"/>
    <s v="2018-ER-108735"/>
    <s v="2018-05-15"/>
    <s v="2018-05-29"/>
    <s v="2018-05-25"/>
    <s v="2018-EE-080111"/>
    <n v="8"/>
    <x v="0"/>
  </r>
  <r>
    <x v="2"/>
    <s v="Unidad de Atención al Ciudadano"/>
    <s v="DERECHOS DE PETICIÓN DE INFORMACIÓN"/>
    <s v="SOLICITUD INFORMACION TRAMITES MEN (WEB)"/>
    <s v="2018-ER-109320"/>
    <s v="2018-05-15"/>
    <s v="2018-05-29"/>
    <s v="2018-05-24"/>
    <s v="2018-EE-079493"/>
    <n v="7"/>
    <x v="1"/>
  </r>
  <r>
    <x v="2"/>
    <s v="Unidad de Atención al Ciudadano"/>
    <s v="DERECHOS DE PETICIÓN DE INFORMACIÓN"/>
    <s v="SOLICITUD INFORMACION TRAMITES MEN (WEB)"/>
    <s v="2018-ER-110062"/>
    <s v="2018-05-15"/>
    <s v="2018-05-29"/>
    <s v="2018-05-25"/>
    <s v="2018-EE-080091"/>
    <n v="8"/>
    <x v="1"/>
  </r>
  <r>
    <x v="2"/>
    <s v="Unidad de Atención al Ciudadano"/>
    <s v="DERECHOS DE PETICIÓN DE INFORMACIÓN"/>
    <s v="SOLICITUD INFORMACION TRAMITES MEN (WEB)"/>
    <s v="2018-ER-110078"/>
    <s v="2018-05-15"/>
    <s v="2018-05-29"/>
    <s v="2018-05-25"/>
    <s v="2018-EE-080090"/>
    <n v="8"/>
    <x v="0"/>
  </r>
  <r>
    <x v="2"/>
    <s v="Unidad de Atención al Ciudadano"/>
    <s v="DERECHOS DE PETICIÓN DE INFORMACIÓN"/>
    <s v="SOLICITUD INFORMACION TRAMITES MEN (WEB)"/>
    <s v="2018-ER-110214"/>
    <s v="2018-05-16"/>
    <s v="2018-05-30"/>
    <s v="2018-05-28"/>
    <s v="2018-EE-080572"/>
    <n v="8"/>
    <x v="0"/>
  </r>
  <r>
    <x v="2"/>
    <s v="Unidad de Atención al Ciudadano"/>
    <s v="DERECHOS DE PETICIÓN DE INFORMACIÓN"/>
    <s v="SOLICITUD INFORMACION TRAMITES MEN (WEB)"/>
    <s v="2018-ER-110228"/>
    <s v="2018-05-16"/>
    <s v="2018-05-30"/>
    <s v="2018-05-28"/>
    <s v="2018-EE-080573"/>
    <n v="8"/>
    <x v="1"/>
  </r>
  <r>
    <x v="2"/>
    <s v="Unidad de Atención al Ciudadano"/>
    <s v="DERECHOS DE PETICIÓN DE INFORMACIÓN"/>
    <s v="SOLICITUD INFORMACION TRAMITES MEN (WEB)"/>
    <s v="2018-ER-110231"/>
    <s v="2018-05-16"/>
    <s v="2018-05-30"/>
    <s v="2018-05-28"/>
    <s v="2018-EE-080864"/>
    <n v="8"/>
    <x v="1"/>
  </r>
  <r>
    <x v="2"/>
    <s v="Unidad de Atención al Ciudadano"/>
    <s v="DERECHOS DE PETICIÓN DE INFORMACIÓN"/>
    <s v="SOLICITUD INFORMACION TRAMITES MEN (WEB)"/>
    <s v="2018-ER-110249"/>
    <s v="2018-05-16"/>
    <s v="2018-05-30"/>
    <s v="2018-05-28"/>
    <s v="2018-EE-080866"/>
    <n v="8"/>
    <x v="1"/>
  </r>
  <r>
    <x v="2"/>
    <s v="Unidad de Atención al Ciudadano"/>
    <s v="DERECHOS DE PETICIÓN DE INFORMACIÓN"/>
    <s v="SOLICITUD INFORMACION TRAMITES MEN (WEB)"/>
    <s v="2018-ER-110309"/>
    <s v="2018-05-16"/>
    <s v="2018-05-30"/>
    <s v="2018-05-28"/>
    <s v="2018-EE-080865"/>
    <n v="8"/>
    <x v="1"/>
  </r>
  <r>
    <x v="2"/>
    <s v="Unidad de Atención al Ciudadano"/>
    <s v="DERECHOS DE PETICIÓN DE INFORMACIÓN"/>
    <s v="SOLICITUD INFORMACION TRAMITES MEN (WEB)"/>
    <s v="2018-ER-110513"/>
    <s v="2018-05-16"/>
    <s v="2018-05-30"/>
    <s v="2018-05-28"/>
    <s v="2018-EE-080850"/>
    <n v="8"/>
    <x v="0"/>
  </r>
  <r>
    <x v="2"/>
    <s v="Unidad de Atención al Ciudadano"/>
    <s v="DERECHOS DE PETICIÓN DE INFORMACIÓN"/>
    <s v="SOLICITUD INFORMACION TRAMITES MEN (WEB)"/>
    <s v="2018-ER-110583"/>
    <s v="2018-05-16"/>
    <s v="2018-05-30"/>
    <s v="2018-05-28"/>
    <s v="2018-EE-080877"/>
    <n v="8"/>
    <x v="1"/>
  </r>
  <r>
    <x v="2"/>
    <s v="Unidad de Atención al Ciudadano"/>
    <s v="DERECHOS DE PETICIÓN DE INFORMACIÓN"/>
    <s v="SOLICITUD INFORMACION TRAMITES MEN (WEB)"/>
    <s v="2018-ER-110797"/>
    <s v="2018-05-16"/>
    <s v="2018-05-30"/>
    <s v="2018-05-28"/>
    <s v="2018-EE-080843"/>
    <n v="8"/>
    <x v="0"/>
  </r>
  <r>
    <x v="2"/>
    <s v="Unidad de Atención al Ciudadano"/>
    <s v="DERECHOS DE PETICIÓN DE INFORMACIÓN"/>
    <s v="SOLICITUD INFORMACION TRAMITES MEN (WEB)"/>
    <s v="2018-ER-111307"/>
    <s v="2018-05-16"/>
    <s v="2018-05-30"/>
    <s v="2018-05-28"/>
    <s v="2018-EE-080868"/>
    <n v="8"/>
    <x v="1"/>
  </r>
  <r>
    <x v="2"/>
    <s v="Unidad de Atención al Ciudadano"/>
    <s v="DERECHOS DE PETICIÓN DE INFORMACIÓN"/>
    <s v="SOLICITUD INFORMACION TRAMITES MEN (WEB)"/>
    <s v="2018-ER-111321"/>
    <s v="2018-05-16"/>
    <s v="2018-05-30"/>
    <s v="2018-05-28"/>
    <s v="2018-EE-080861"/>
    <n v="8"/>
    <x v="0"/>
  </r>
  <r>
    <x v="2"/>
    <s v="Unidad de Atención al Ciudadano"/>
    <s v="DERECHOS DE PETICIÓN DE INFORMACIÓN"/>
    <s v="SOLICITUD INFORMACION TRAMITES MEN (WEB)"/>
    <s v="2018-ER-111367"/>
    <s v="2018-05-16"/>
    <s v="2018-05-30"/>
    <s v="2018-05-28"/>
    <s v="2018-EE-080566"/>
    <n v="8"/>
    <x v="1"/>
  </r>
  <r>
    <x v="2"/>
    <s v="Unidad de Atención al Ciudadano"/>
    <s v="DERECHOS DE PETICIÓN DE INFORMACIÓN"/>
    <s v="SOLICITUD INFORMACION TRAMITES MEN (WEB)"/>
    <s v="2018-ER-111376"/>
    <s v="2018-05-16"/>
    <s v="2018-05-30"/>
    <s v="2018-05-28"/>
    <s v="2018-EE-080563"/>
    <n v="8"/>
    <x v="1"/>
  </r>
  <r>
    <x v="2"/>
    <s v="Unidad de Atención al Ciudadano"/>
    <s v="DERECHOS DE PETICIÓN DE INFORMACIÓN"/>
    <s v="SOLICITUD INFORMACION TRAMITES MEN (WEB)"/>
    <s v="2018-ER-111385"/>
    <s v="2018-05-16"/>
    <s v="2018-05-30"/>
    <s v="2018-05-28"/>
    <s v="2018-EE-080862"/>
    <n v="8"/>
    <x v="1"/>
  </r>
  <r>
    <x v="2"/>
    <s v="Unidad de Atención al Ciudadano"/>
    <s v="DERECHOS DE PETICIÓN DE INFORMACIÓN"/>
    <s v="SOLICITUD INFORMACION TRAMITES MEN (WEB)"/>
    <s v="2018-ER-111386"/>
    <s v="2018-05-16"/>
    <s v="2018-05-30"/>
    <s v="2018-05-28"/>
    <s v="2018-EE-080562"/>
    <n v="8"/>
    <x v="1"/>
  </r>
  <r>
    <x v="2"/>
    <s v="Unidad de Atención al Ciudadano"/>
    <s v="DERECHOS DE PETICIÓN DE INFORMACIÓN"/>
    <s v="SOLICITUD INFORMACION TRAMITES MEN (WEB)"/>
    <s v="2018-ER-111404"/>
    <s v="2018-05-16"/>
    <s v="2018-05-30"/>
    <s v="2018-05-28"/>
    <s v="2018-EE-080561"/>
    <n v="8"/>
    <x v="0"/>
  </r>
  <r>
    <x v="2"/>
    <s v="Unidad de Atención al Ciudadano"/>
    <s v="DERECHOS DE PETICIÓN DE INFORMACIÓN"/>
    <s v="SOLICITUD INFORMACION TRAMITES MEN (WEB)"/>
    <s v="2018-ER-111511"/>
    <s v="2018-05-17"/>
    <s v="2018-05-31"/>
    <s v="2018-05-28"/>
    <s v="2018-EE-080959"/>
    <n v="7"/>
    <x v="1"/>
  </r>
  <r>
    <x v="2"/>
    <s v="Unidad de Atención al Ciudadano"/>
    <s v="DERECHOS DE PETICIÓN DE INFORMACIÓN"/>
    <s v="SOLICITUD INFORMACION TRAMITES MEN (WEB)"/>
    <s v="2018-ER-111522"/>
    <s v="2018-05-17"/>
    <s v="2018-05-31"/>
    <s v="2018-05-28"/>
    <s v="2018-EE-080957"/>
    <n v="7"/>
    <x v="1"/>
  </r>
  <r>
    <x v="2"/>
    <s v="Unidad de Atención al Ciudadano"/>
    <s v="DERECHOS DE PETICIÓN DE INFORMACIÓN"/>
    <s v="SOLICITUD INFORMACION TRAMITES MEN (WEB)"/>
    <s v="2018-ER-111539"/>
    <s v="2018-05-17"/>
    <s v="2018-05-31"/>
    <s v="2018-05-29"/>
    <s v="2018-EE-081284"/>
    <n v="8"/>
    <x v="1"/>
  </r>
  <r>
    <x v="2"/>
    <s v="Unidad de Atención al Ciudadano"/>
    <s v="DERECHOS DE PETICIÓN DE INFORMACIÓN"/>
    <s v="SOLICITUD INFORMACION TRAMITES MEN (WEB)"/>
    <s v="2018-ER-111605"/>
    <s v="2018-05-17"/>
    <s v="2018-05-31"/>
    <s v="2018-05-29"/>
    <s v="2018-EE-081290"/>
    <n v="8"/>
    <x v="1"/>
  </r>
  <r>
    <x v="2"/>
    <s v="Unidad de Atención al Ciudadano"/>
    <s v="DERECHOS DE PETICIÓN DE INFORMACIÓN"/>
    <s v="SOLICITUD INFORMACION TRAMITES MEN (WEB)"/>
    <s v="2018-ER-111612"/>
    <s v="2018-05-17"/>
    <s v="2018-05-31"/>
    <s v="2018-05-29"/>
    <s v="2018-EE-081293"/>
    <n v="8"/>
    <x v="1"/>
  </r>
  <r>
    <x v="2"/>
    <s v="Unidad de Atención al Ciudadano"/>
    <s v="DERECHOS DE PETICIÓN DE INFORMACIÓN"/>
    <s v="SOLICITUD INFORMACION TRAMITES MEN (WEB)"/>
    <s v="2018-ER-111762"/>
    <s v="2018-05-17"/>
    <s v="2018-05-31"/>
    <s v="2018-05-31"/>
    <s v="2018-EE-082784"/>
    <n v="10"/>
    <x v="1"/>
  </r>
  <r>
    <x v="2"/>
    <s v="Unidad de Atención al Ciudadano"/>
    <s v="DERECHOS DE PETICIÓN DE INFORMACIÓN"/>
    <s v="SOLICITUD INFORMACION TRAMITES MEN (WEB)"/>
    <s v="2018-ER-111913"/>
    <s v="2018-05-17"/>
    <s v="2018-05-31"/>
    <s v="2018-05-29"/>
    <s v="2018-EE-081282"/>
    <n v="8"/>
    <x v="1"/>
  </r>
  <r>
    <x v="2"/>
    <s v="Unidad de Atención al Ciudadano"/>
    <s v="DERECHOS DE PETICIÓN DE INFORMACIÓN"/>
    <s v="SOLICITUD INFORMACION TRAMITES MEN (WEB)"/>
    <s v="2018-ER-112121"/>
    <s v="2018-05-17"/>
    <s v="2018-05-31"/>
    <s v="2018-05-29"/>
    <s v="2018-EE-081281"/>
    <n v="8"/>
    <x v="1"/>
  </r>
  <r>
    <x v="2"/>
    <s v="Unidad de Atención al Ciudadano"/>
    <s v="DERECHOS DE PETICIÓN DE INFORMACIÓN"/>
    <s v="SOLICITUD INFORMACION TRAMITES MEN (WEB)"/>
    <s v="2018-ER-112139"/>
    <s v="2018-05-17"/>
    <s v="2018-05-31"/>
    <s v="2018-05-29"/>
    <s v="2018-EE-081278"/>
    <n v="8"/>
    <x v="1"/>
  </r>
  <r>
    <x v="2"/>
    <s v="Unidad de Atención al Ciudadano"/>
    <s v="DERECHOS DE PETICIÓN DE INFORMACIÓN"/>
    <s v="SOLICITUD INFORMACION TRAMITES MEN (WEB)"/>
    <s v="2018-ER-112294"/>
    <s v="2018-05-17"/>
    <s v="2018-05-31"/>
    <s v="2018-05-31"/>
    <s v="2018-EE-082776"/>
    <n v="10"/>
    <x v="2"/>
  </r>
  <r>
    <x v="2"/>
    <s v="Unidad de Atención al Ciudadano"/>
    <s v="DERECHOS DE PETICIÓN DE INFORMACIÓN"/>
    <s v="SOLICITUD INFORMACION TRAMITES MEN (WEB)"/>
    <s v="2018-ER-112324"/>
    <s v="2018-05-17"/>
    <s v="2018-05-31"/>
    <s v="2018-05-29"/>
    <s v="2018-EE-081634"/>
    <n v="8"/>
    <x v="1"/>
  </r>
  <r>
    <x v="2"/>
    <s v="Unidad de Atención al Ciudadano"/>
    <s v="DERECHOS DE PETICIÓN DE INFORMACIÓN"/>
    <s v="SOLICITUD INFORMACION TRAMITES MEN (WEB)"/>
    <s v="2018-ER-112366"/>
    <s v="2018-05-17"/>
    <s v="2018-05-31"/>
    <s v="2018-05-29"/>
    <s v="2018-EE-081631"/>
    <n v="8"/>
    <x v="1"/>
  </r>
  <r>
    <x v="2"/>
    <s v="Unidad de Atención al Ciudadano"/>
    <s v="DERECHOS DE PETICIÓN DE INFORMACIÓN"/>
    <s v="SOLICITUD INFORMACION TRAMITES MEN (WEB)"/>
    <s v="2018-ER-112447"/>
    <s v="2018-05-17"/>
    <s v="2018-05-31"/>
    <s v="2018-05-29"/>
    <s v="2018-EE-081609"/>
    <n v="8"/>
    <x v="1"/>
  </r>
  <r>
    <x v="2"/>
    <s v="Unidad de Atención al Ciudadano"/>
    <s v="DERECHOS DE PETICIÓN DE INFORMACIÓN"/>
    <s v="SOLICITUD INFORMACION TRAMITES MEN (WEB)"/>
    <s v="2018-ER-112493"/>
    <s v="2018-05-17"/>
    <s v="2018-05-31"/>
    <s v="2018-05-29"/>
    <s v="2018-EE-081608"/>
    <n v="8"/>
    <x v="1"/>
  </r>
  <r>
    <x v="2"/>
    <s v="Unidad de Atención al Ciudadano"/>
    <s v="DERECHOS DE PETICIÓN DE INFORMACIÓN"/>
    <s v="SOLICITUD INFORMACION TRAMITES MEN (WEB)"/>
    <s v="2018-ER-112528"/>
    <s v="2018-05-17"/>
    <s v="2018-05-31"/>
    <s v="2018-05-29"/>
    <s v="2018-EE-081607"/>
    <n v="8"/>
    <x v="1"/>
  </r>
  <r>
    <x v="2"/>
    <s v="Unidad de Atención al Ciudadano"/>
    <s v="DERECHOS DE PETICIÓN DE INFORMACIÓN"/>
    <s v="SOLICITUD INFORMACION TRAMITES MEN (WEB)"/>
    <s v="2018-ER-112532"/>
    <s v="2018-05-17"/>
    <s v="2018-05-31"/>
    <s v="2018-05-29"/>
    <s v="2018-EE-081629"/>
    <n v="8"/>
    <x v="1"/>
  </r>
  <r>
    <x v="2"/>
    <s v="Unidad de Atención al Ciudadano"/>
    <s v="DERECHOS DE PETICIÓN DE INFORMACIÓN"/>
    <s v="SOLICITUD INFORMACION TRAMITES MEN (WEB)"/>
    <s v="2018-ER-112546"/>
    <s v="2018-05-17"/>
    <s v="2018-05-31"/>
    <s v="2018-05-29"/>
    <s v="2018-EE-081628"/>
    <n v="8"/>
    <x v="1"/>
  </r>
  <r>
    <x v="2"/>
    <s v="Unidad de Atención al Ciudadano"/>
    <s v="DERECHOS DE PETICIÓN DE INFORMACIÓN"/>
    <s v="SOLICITUD INFORMACION TRAMITES MEN (WEB)"/>
    <s v="2018-ER-112604"/>
    <s v="2018-05-17"/>
    <s v="2018-05-31"/>
    <s v="2018-05-29"/>
    <s v="2018-EE-081626"/>
    <n v="8"/>
    <x v="1"/>
  </r>
  <r>
    <x v="2"/>
    <s v="Unidad de Atención al Ciudadano"/>
    <s v="DERECHOS DE PETICIÓN DE INFORMACIÓN"/>
    <s v="SOLICITUD INFORMACION TRAMITES MEN (WEB)"/>
    <s v="2018-ER-112615"/>
    <s v="2018-05-17"/>
    <s v="2018-05-31"/>
    <s v="2018-05-29"/>
    <s v="2018-EE-081272"/>
    <n v="8"/>
    <x v="1"/>
  </r>
  <r>
    <x v="2"/>
    <s v="Unidad de Atención al Ciudadano"/>
    <s v="DERECHOS DE PETICIÓN DE INFORMACIÓN"/>
    <s v="SOLICITUD INFORMACION TRAMITES MEN (WEB)"/>
    <s v="2018-ER-112616"/>
    <s v="2018-05-17"/>
    <s v="2018-05-31"/>
    <s v="2018-05-29"/>
    <s v="2018-EE-081666"/>
    <n v="8"/>
    <x v="1"/>
  </r>
  <r>
    <x v="2"/>
    <s v="Unidad de Atención al Ciudadano"/>
    <s v="DERECHOS DE PETICIÓN DE INFORMACIÓN"/>
    <s v="SOLICITUD INFORMACION TRAMITES MEN (WEB)"/>
    <s v="2018-ER-113316"/>
    <s v="2018-05-18"/>
    <s v="2018-06-01"/>
    <s v="2018-05-30"/>
    <s v="2018-EE-082320"/>
    <n v="8"/>
    <x v="1"/>
  </r>
  <r>
    <x v="2"/>
    <s v="Unidad de Atención al Ciudadano"/>
    <s v="DERECHOS DE PETICIÓN DE INFORMACIÓN"/>
    <s v="SOLICITUD INFORMACION TRAMITES MEN (WEB)"/>
    <s v="2018-ER-113530"/>
    <s v="2018-05-18"/>
    <s v="2018-06-01"/>
    <s v="2018-05-28"/>
    <s v="2018-EE-080309"/>
    <n v="6"/>
    <x v="2"/>
  </r>
  <r>
    <x v="2"/>
    <s v="Unidad de Atención al Ciudadano"/>
    <s v="DERECHOS DE PETICIÓN DE INFORMACIÓN"/>
    <s v="SOLICITUD INFORMACION TRAMITES MEN (WEB)"/>
    <s v="2018-ER-113851"/>
    <s v="2018-05-19"/>
    <s v="2018-06-01"/>
    <s v="2018-05-29"/>
    <s v="2018-EE-081680"/>
    <n v="7"/>
    <x v="0"/>
  </r>
  <r>
    <x v="2"/>
    <s v="Unidad de Atención al Ciudadano"/>
    <s v="DERECHOS DE PETICIÓN DE INFORMACIÓN"/>
    <s v="SOLICITUD INFORMACION TRAMITES MEN (WEB)"/>
    <s v="2018-ER-113857"/>
    <s v="2018-05-19"/>
    <s v="2018-06-01"/>
    <s v="2018-05-31"/>
    <s v="2018-EE-082768"/>
    <n v="9"/>
    <x v="0"/>
  </r>
  <r>
    <x v="2"/>
    <s v="Unidad de Atención al Ciudadano"/>
    <s v="DERECHOS DE PETICIÓN DE INFORMACIÓN"/>
    <s v="SOLICITUD INFORMACION TRAMITES MEN (WEB)"/>
    <s v="2018-ER-114429"/>
    <s v="2018-05-21"/>
    <s v="2018-06-05"/>
    <s v="2018-05-29"/>
    <s v="2018-EE-081699"/>
    <n v="6"/>
    <x v="1"/>
  </r>
  <r>
    <x v="2"/>
    <s v="Unidad de Atención al Ciudadano"/>
    <s v="DERECHOS DE PETICIÓN DE INFORMACIÓN"/>
    <s v="SOLICITUD INFORMACION TRAMITES MEN (WEB)"/>
    <s v="2018-ER-114638"/>
    <s v="2018-05-21"/>
    <s v="2018-06-05"/>
    <s v="2018-05-31"/>
    <s v="2018-EE-082704"/>
    <n v="8"/>
    <x v="1"/>
  </r>
  <r>
    <x v="2"/>
    <s v="Unidad de Atención al Ciudadano"/>
    <s v="DERECHOS DE PETICIÓN DE INFORMACIÓN"/>
    <s v="SOLICITUD INFORMACION TRAMITES MEN (WEB)"/>
    <s v="2018-ER-114759"/>
    <s v="2018-05-21"/>
    <s v="2018-06-05"/>
    <s v="2018-05-31"/>
    <s v="2018-EE-082766"/>
    <n v="8"/>
    <x v="1"/>
  </r>
  <r>
    <x v="2"/>
    <s v="Unidad de Atención al Ciudadano"/>
    <s v="DERECHOS DE PETICIÓN DE INFORMACIÓN"/>
    <s v="SOLICITUD INFORMACION TRAMITES MEN (WEB)"/>
    <s v="2018-ER-114769"/>
    <s v="2018-05-21"/>
    <s v="2018-06-05"/>
    <s v="2018-05-31"/>
    <s v="2018-EE-082919"/>
    <n v="8"/>
    <x v="1"/>
  </r>
  <r>
    <x v="2"/>
    <s v="Unidad de Atención al Ciudadano"/>
    <s v="DERECHOS DE PETICIÓN DE INFORMACIÓN"/>
    <s v="SOLICITUD INFORMACION TRAMITES MEN (WEB)"/>
    <s v="2018-ER-114964"/>
    <s v="2018-05-21"/>
    <s v="2018-06-05"/>
    <s v="2018-05-31"/>
    <s v="2018-EE-083314"/>
    <n v="8"/>
    <x v="1"/>
  </r>
  <r>
    <x v="2"/>
    <s v="Unidad de Atención al Ciudadano"/>
    <s v="DERECHOS DE PETICIÓN DE INFORMACIÓN"/>
    <s v="SOLICITUD INFORMACION TRAMITES MEN (WEB)"/>
    <s v="2018-ER-115378"/>
    <s v="2018-05-21"/>
    <s v="2018-06-05"/>
    <s v="2018-05-31"/>
    <s v="2018-EE-083312"/>
    <n v="8"/>
    <x v="1"/>
  </r>
  <r>
    <x v="2"/>
    <s v="Unidad de Atención al Ciudadano"/>
    <s v="DERECHOS DE PETICIÓN DE INFORMACIÓN"/>
    <s v="SOLICITUD INFORMACION TRAMITES MEN (WEB)"/>
    <s v="2018-ER-115462"/>
    <s v="2018-05-21"/>
    <s v="2018-06-05"/>
    <s v="2018-05-31"/>
    <s v="2018-EE-083304"/>
    <n v="8"/>
    <x v="0"/>
  </r>
  <r>
    <x v="2"/>
    <s v="Unidad de Atención al Ciudadano"/>
    <s v="DERECHOS DE PETICIÓN DE INFORMACIÓN"/>
    <s v="SOLICITUD INFORMACION TRAMITES MEN (WEB)"/>
    <s v="2018-ER-115480"/>
    <s v="2018-05-22"/>
    <s v="2018-06-06"/>
    <s v="2018-05-29"/>
    <s v="2018-EE-081705"/>
    <n v="5"/>
    <x v="0"/>
  </r>
  <r>
    <x v="2"/>
    <s v="Unidad de Atención al Ciudadano"/>
    <s v="DERECHOS DE PETICIÓN DE INFORMACIÓN"/>
    <s v="SOLICITUD INFORMACION TRAMITES MEN (WEB)"/>
    <s v="2018-ER-115562"/>
    <s v="2018-05-22"/>
    <s v="2018-06-06"/>
    <s v="2018-05-31"/>
    <s v="2018-EE-083503"/>
    <n v="7"/>
    <x v="1"/>
  </r>
  <r>
    <x v="2"/>
    <s v="Unidad de Atención al Ciudadano"/>
    <s v="DERECHOS DE PETICIÓN DE INFORMACIÓN"/>
    <s v="SOLICITUD INFORMACION TRAMITES MEN (WEB)"/>
    <s v="2018-ER-117170"/>
    <s v="2018-05-22"/>
    <s v="2018-06-06"/>
    <s v="2018-05-30"/>
    <s v="2018-EE-082394"/>
    <n v="6"/>
    <x v="0"/>
  </r>
  <r>
    <x v="2"/>
    <s v="Unidad de Atención al Ciudadano"/>
    <s v="DERECHOS DE PETICIÓN DE INFORMACIÓN"/>
    <s v="SOLICITUD INFORMACION TRAMITES MEN (WEB)"/>
    <s v="2018-ER-117478"/>
    <s v="2018-05-23"/>
    <s v="2018-06-07"/>
    <s v="2018-05-31"/>
    <s v="2018-EE-083471"/>
    <n v="6"/>
    <x v="1"/>
  </r>
  <r>
    <x v="2"/>
    <s v="Unidad de Atención al Ciudadano"/>
    <s v="DERECHOS DE PETICIÓN DE INFORMACIÓN"/>
    <s v="SOLICITUD INFORMACION TRAMITES MEN (WEB)"/>
    <s v="2018-ER-117760"/>
    <s v="2018-05-23"/>
    <s v="2018-06-07"/>
    <s v="2018-05-29"/>
    <s v="2018-EE-081676"/>
    <n v="4"/>
    <x v="0"/>
  </r>
  <r>
    <x v="2"/>
    <s v="Unidad de Atención al Ciudadano"/>
    <s v="DERECHOS DE PETICIÓN DE INFORMACIÓN"/>
    <s v="SOLICITUD INFORMACION TRAMITES MEN (WEB)"/>
    <s v="2018-ER-118056"/>
    <s v="2018-05-23"/>
    <s v="2018-06-07"/>
    <s v="2018-05-29"/>
    <s v="2018-EE-081675"/>
    <n v="4"/>
    <x v="0"/>
  </r>
  <r>
    <x v="2"/>
    <s v="Unidad de Atención al Ciudadano"/>
    <s v="DERECHOS DE PETICIÓN DE INFORMACIÓN"/>
    <s v="SOLICITUD INFORMACION TRAMITES MEN (WEB)"/>
    <s v="2018-ER-118108"/>
    <s v="2018-05-23"/>
    <s v="2018-06-07"/>
    <s v="2018-05-31"/>
    <s v="2018-EE-083461"/>
    <n v="6"/>
    <x v="1"/>
  </r>
  <r>
    <x v="2"/>
    <s v="Unidad de Atención al Ciudadano"/>
    <s v="DERECHOS DE PETICIÓN DE INFORMACIÓN"/>
    <s v="SOLICITUD INFORMACION TRAMITES MEN (WEB)"/>
    <s v="2018-ER-119479"/>
    <s v="2018-05-24"/>
    <s v="2018-06-08"/>
    <s v="2018-05-29"/>
    <s v="2018-EE-081672"/>
    <n v="3"/>
    <x v="0"/>
  </r>
  <r>
    <x v="2"/>
    <s v="Unidad de Atención al Ciudadano"/>
    <s v="DERECHOS DE PETICIÓN DE INFORMACIÓN"/>
    <s v="SOLICITUD INFORMACION TRAMITES MEN (WEB)"/>
    <s v="2018-ER-119543"/>
    <s v="2018-05-24"/>
    <s v="2018-06-08"/>
    <s v="2018-05-29"/>
    <s v="2018-EE-081329"/>
    <n v="3"/>
    <x v="0"/>
  </r>
  <r>
    <x v="2"/>
    <s v="Unidad de Atención al Ciudadano"/>
    <s v="DERECHOS DE PETICIÓN DE INFORMACIÓN"/>
    <s v="SOLICITUD INFORMACION TRAMITES MEN (WEB)"/>
    <s v="2018-ER-120184"/>
    <s v="2018-05-24"/>
    <s v="2018-06-08"/>
    <s v="2018-05-31"/>
    <s v="2018-EE-083428"/>
    <n v="5"/>
    <x v="1"/>
  </r>
  <r>
    <x v="2"/>
    <s v="Unidad de Atención al Ciudadano"/>
    <s v="DERECHOS DE PETICIÓN DE INFORMACIÓN"/>
    <s v="SOLICITUD INFORMACION TRAMITES MEN (WEB)"/>
    <s v="2018-ER-120735"/>
    <s v="2018-05-25"/>
    <s v="2018-06-12"/>
    <s v="2018-05-29"/>
    <s v="2018-EE-081614"/>
    <n v="2"/>
    <x v="0"/>
  </r>
  <r>
    <x v="2"/>
    <s v="Unidad de Atención al Ciudadano"/>
    <s v="DERECHOS DE PETICIÓN DE INFORMACIÓN"/>
    <s v="SOLICITUD INFORMACION TRAMITES MEN (WEB)"/>
    <s v="2018-ER-120783"/>
    <s v="2018-05-25"/>
    <s v="2018-06-12"/>
    <s v="2018-05-29"/>
    <s v="2018-EE-081613"/>
    <n v="2"/>
    <x v="0"/>
  </r>
  <r>
    <x v="2"/>
    <s v="Unidad de Atención al Ciudadano"/>
    <s v="DERECHOS DE PETICIÓN DE INFORMACIÓN"/>
    <s v="SOLICITUD INFORMACION TRAMITES MEN (WEB)"/>
    <s v="2018-ER-121774"/>
    <s v="2018-05-25"/>
    <s v="2018-06-12"/>
    <s v="2018-05-29"/>
    <s v="2018-EE-081328"/>
    <n v="2"/>
    <x v="0"/>
  </r>
  <r>
    <x v="2"/>
    <s v="Unidad de Atención al Ciudadano"/>
    <s v="DERECHOS DE PETICIÓN DE INFORMACIÓN"/>
    <s v="SOLICITUD INFORMACION TRAMITES MEN (WEB)"/>
    <s v="2018-ER-122294"/>
    <s v="2018-05-28"/>
    <s v="2018-06-13"/>
    <s v="2018-05-29"/>
    <s v="2018-EE-081611"/>
    <n v="1"/>
    <x v="1"/>
  </r>
  <r>
    <x v="2"/>
    <s v="Unidad de Atención al Ciudadano"/>
    <s v="DERECHOS DE PETICIÓN DE INFORMACIÓN"/>
    <s v="SOLICITUD INFORMACION TRAMITES MEN (WEB)"/>
    <s v="2018-ER-123193"/>
    <s v="2018-05-28"/>
    <s v="2018-06-13"/>
    <s v="2018-05-30"/>
    <s v="2018-EE-082372"/>
    <n v="2"/>
    <x v="1"/>
  </r>
  <r>
    <x v="2"/>
    <s v="Unidad de Atención al Ciudadano"/>
    <s v="DERECHOS DE PETICIÓN DE INFORMACIÓN"/>
    <s v="VERIFICACION DE DOCUMENTOS EXPEDIDOS POR EL MEN (CONVALIDACIONES MEN -ICFES)"/>
    <s v="2018-ER-124387"/>
    <s v="2018-05-29"/>
    <s v="2018-06-14"/>
    <s v="2018-05-30"/>
    <s v="2018-EE-082363"/>
    <n v="1"/>
    <x v="1"/>
  </r>
  <r>
    <x v="2"/>
    <s v="Unidad de Atención al Ciudadano"/>
    <s v="DERECHOS DE PETICIÓN DE INFORMACIÓN"/>
    <s v="VERIFICACION DE DOCUMENTOS EXPEDIDOS POR EL MEN (CONVALIDACIONES MEN -ICFES)"/>
    <s v="2018-ER-101517"/>
    <s v="2018-05-05"/>
    <s v="2018-05-21"/>
    <s v="2018-05-15"/>
    <s v="2018-EE-073475"/>
    <n v="6"/>
    <x v="0"/>
  </r>
  <r>
    <x v="2"/>
    <s v="Unidad de Atención al Ciudadano"/>
    <s v="DERECHOS DE PETICIÓN DE INFORMACIÓN"/>
    <s v="VERIFICACION DE DOCUMENTOS EXPEDIDOS POR EL MEN (CONVALIDACIONES MEN -ICFES)"/>
    <s v="2018-ER-102176"/>
    <s v="2018-05-07"/>
    <s v="2018-05-22"/>
    <s v="2018-05-17"/>
    <s v="2018-EE-075252"/>
    <n v="7"/>
    <x v="1"/>
  </r>
  <r>
    <x v="2"/>
    <s v="Unidad de Atención al Ciudadano"/>
    <s v="DERECHOS DE PETICIÓN DE INFORMACIÓN"/>
    <s v="VERIFICACION DE DOCUMENTOS EXPEDIDOS POR EL MEN (CONVALIDACIONES MEN -ICFES)"/>
    <s v="2018-ER-102938"/>
    <s v="2018-05-07"/>
    <s v="2018-05-22"/>
    <s v="2018-05-17"/>
    <s v="2018-EE-075242"/>
    <n v="7"/>
    <x v="0"/>
  </r>
  <r>
    <x v="2"/>
    <s v="Unidad de Atención al Ciudadano"/>
    <s v="DERECHOS DE PETICIÓN DE INFORMACIÓN"/>
    <s v="VERIFICACION DE DOCUMENTOS EXPEDIDOS POR EL MEN (CONVALIDACIONES MEN -ICFES)"/>
    <s v="2018-ER-103647"/>
    <s v="2018-05-08"/>
    <s v="2018-05-23"/>
    <s v="2018-05-21"/>
    <s v="2018-EE-076756"/>
    <n v="8"/>
    <x v="1"/>
  </r>
  <r>
    <x v="2"/>
    <s v="Unidad de Atención al Ciudadano"/>
    <s v="DERECHOS DE PETICIÓN DE INFORMACIÓN"/>
    <s v="VERIFICACION DE DOCUMENTOS EXPEDIDOS POR EL MEN (CONVALIDACIONES MEN -ICFES)"/>
    <s v="2018-ER-103732"/>
    <s v="2018-05-08"/>
    <s v="2018-05-23"/>
    <s v="2018-05-19"/>
    <s v="2018-EE-075927"/>
    <n v="8"/>
    <x v="1"/>
  </r>
  <r>
    <x v="2"/>
    <s v="Unidad de Atención al Ciudadano"/>
    <s v="DERECHOS DE PETICIÓN DE INFORMACIÓN"/>
    <s v="VERIFICACION DE DOCUMENTOS EXPEDIDOS POR EL MEN (CONVALIDACIONES MEN -ICFES)"/>
    <s v="2018-ER-103910"/>
    <s v="2018-05-08"/>
    <s v="2018-05-23"/>
    <s v="2018-05-19"/>
    <s v="2018-EE-075926"/>
    <n v="8"/>
    <x v="1"/>
  </r>
  <r>
    <x v="2"/>
    <s v="Unidad de Atención al Ciudadano"/>
    <s v="DERECHOS DE PETICIÓN DE INFORMACIÓN"/>
    <s v="VERIFICACION DE DOCUMENTOS EXPEDIDOS POR EL MEN (CONVALIDACIONES MEN -ICFES)"/>
    <s v="2018-ER-108144"/>
    <s v="2018-05-11"/>
    <s v="2018-05-28"/>
    <s v="2018-05-25"/>
    <s v="2018-EE-080112"/>
    <n v="9"/>
    <x v="1"/>
  </r>
  <r>
    <x v="2"/>
    <s v="Unidad de Atención al Ciudadano"/>
    <s v="DERECHOS DE PETICIÓN DE INFORMACIÓN"/>
    <s v="VERIFICACION DE DOCUMENTOS EXPEDIDOS POR EL MEN (CONVALIDACIONES MEN -ICFES)"/>
    <s v="2018-ER-108145"/>
    <s v="2018-05-11"/>
    <s v="2018-05-28"/>
    <s v="2018-05-21"/>
    <s v="2018-EE-076843"/>
    <n v="5"/>
    <x v="2"/>
  </r>
  <r>
    <x v="2"/>
    <s v="Unidad de Atención al Ciudadano"/>
    <s v="DERECHOS DE PETICIÓN DE INFORMACIÓN"/>
    <s v="VERIFICACION DE DOCUMENTOS EXPEDIDOS POR EL MEN (CONVALIDACIONES MEN -ICFES)"/>
    <s v="2018-ER-108443"/>
    <s v="2018-05-15"/>
    <s v="2018-05-29"/>
    <s v="2018-05-18"/>
    <s v="2018-EE-075875"/>
    <n v="3"/>
    <x v="0"/>
  </r>
  <r>
    <x v="2"/>
    <s v="Unidad de Atención al Ciudadano"/>
    <s v="DERECHOS DE PETICIÓN DE INFORMACIÓN"/>
    <s v="VERIFICACION DE DOCUMENTOS EXPEDIDOS POR EL MEN (CONVALIDACIONES MEN -ICFES)"/>
    <s v="2018-ER-108462"/>
    <s v="2018-05-15"/>
    <s v="2018-05-29"/>
    <s v="2018-05-18"/>
    <s v="2018-EE-075874"/>
    <n v="3"/>
    <x v="0"/>
  </r>
  <r>
    <x v="2"/>
    <s v="Unidad de Atención al Ciudadano"/>
    <s v="DERECHOS DE PETICIÓN DE INFORMACIÓN"/>
    <s v="VERIFICACION DE DOCUMENTOS EXPEDIDOS POR EL MEN (CONVALIDACIONES MEN -ICFES)"/>
    <s v="2018-ER-110630"/>
    <s v="2018-05-16"/>
    <s v="2018-05-30"/>
    <s v="2018-05-28"/>
    <s v="2018-EE-080871"/>
    <n v="8"/>
    <x v="3"/>
  </r>
  <r>
    <x v="2"/>
    <s v="Unidad de Atención al Ciudadano"/>
    <s v="DERECHOS DE PETICIÓN DE INFORMACIÓN"/>
    <s v="VERIFICACION DE DOCUMENTOS EXPEDIDOS POR EL MEN (CONVALIDACIONES MEN -ICFES)"/>
    <s v="2018-ER-113358"/>
    <s v="2018-05-18"/>
    <s v="2018-06-01"/>
    <s v="2018-05-30"/>
    <s v="2018-EE-082319"/>
    <n v="8"/>
    <x v="0"/>
  </r>
  <r>
    <x v="2"/>
    <s v="Unidad de Atención al Ciudadano"/>
    <s v="DERECHOS DE PETICIÓN DE INFORMACIÓN"/>
    <s v="VERIFICACION DE DOCUMENTOS EXPEDIDOS POR EL MEN (CONVALIDACIONES MEN -ICFES)"/>
    <s v="2018-ER-116995"/>
    <s v="2018-05-22"/>
    <s v="2018-06-06"/>
    <s v="2018-05-31"/>
    <s v="2018-EE-083499"/>
    <n v="7"/>
    <x v="0"/>
  </r>
  <r>
    <x v="2"/>
    <s v="Unidad de Atención al Ciudadano"/>
    <s v="DERECHOS DE PETICIÓN DE INFORMACIÓN"/>
    <s v="VERIFICACION DE DOCUMENTOS EXPEDIDOS POR EL MEN (CONVALIDACIONES MEN -ICFES)"/>
    <s v="2018-ER-117026"/>
    <s v="2018-05-22"/>
    <s v="2018-06-06"/>
    <s v="2018-05-31"/>
    <s v="2018-EE-083494"/>
    <n v="7"/>
    <x v="0"/>
  </r>
  <r>
    <x v="2"/>
    <s v="Unidad de Atención al Ciudadano"/>
    <s v="DERECHOS DE PETICIÓN DE INFORMACIÓN"/>
    <s v="VERIFICACION DE DOCUMENTOS EXPEDIDOS POR EL MEN (CONVALIDACIONES MEN -ICFES)"/>
    <s v="2018-ER-119147"/>
    <s v="2018-05-24"/>
    <s v="2018-06-08"/>
    <s v="2018-05-31"/>
    <s v="2018-EE-083439"/>
    <n v="5"/>
    <x v="0"/>
  </r>
  <r>
    <x v="2"/>
    <s v="Unidad de Atención al Ciudadano"/>
    <s v="DERECHOS DE PETICIÓN DE INFORMACIÓN"/>
    <m/>
    <s v="2018-ER-120296"/>
    <s v="2018-05-25"/>
    <s v="2018-06-12"/>
    <s v="2018-05-31"/>
    <s v="2018-EE-083423"/>
    <n v="4"/>
    <x v="3"/>
  </r>
  <r>
    <x v="3"/>
    <s v="Grupo de Convalidaciones"/>
    <s v="DERECHOS DE PETICIÓN DE INFORMACIÓN"/>
    <s v="CONSULTA SOBRE ESTADO ACTUAL DE CONVALIDACIONES"/>
    <s v="2018-ER-127488"/>
    <s v="2018-06-01"/>
    <s v="2018-06-19"/>
    <s v="2018-06-15"/>
    <s v="2018-EE-090524"/>
    <n v="8"/>
    <x v="0"/>
  </r>
  <r>
    <x v="3"/>
    <s v="Grupo de Gestión Documental"/>
    <s v="DERECHOS DE PETICIÓN DE INFORMACIÓN"/>
    <s v="SOLICITUD COPIA DE DECRETOS, RESOLUCIONES"/>
    <s v="2018-ER-127551"/>
    <s v="2018-06-01"/>
    <s v="2018-06-19"/>
    <s v="2018-06-07"/>
    <s v="2018-EE-086876"/>
    <n v="3"/>
    <x v="3"/>
  </r>
  <r>
    <x v="3"/>
    <s v="Unidad de Atención al Ciudadano"/>
    <s v="DERECHOS DE PETICIÓN DE INFORMACIÓN"/>
    <s v="SOLICITUD DE NOTIFICACION ELECTRONICA"/>
    <s v="2018-ER-127627"/>
    <s v="2018-06-01"/>
    <s v="2018-06-19"/>
    <s v="2018-06-07"/>
    <s v="2018-EE-086808"/>
    <n v="3"/>
    <x v="1"/>
  </r>
  <r>
    <x v="3"/>
    <s v="Grupo de Convalidaciones"/>
    <s v="DERECHOS DE PETICIÓN DE INFORMACIÓN"/>
    <s v="CONSULTA SOBRE ESTADO ACTUAL DE CONVALIDACIONES"/>
    <s v="2018-ER-127640"/>
    <s v="2018-06-01"/>
    <s v="2018-06-19"/>
    <s v="2018-06-15"/>
    <s v="2018-EE-090520"/>
    <n v="8"/>
    <x v="0"/>
  </r>
  <r>
    <x v="3"/>
    <s v="Grupo de Gestión Documental"/>
    <s v="DERECHOS DE PETICIÓN DE INFORMACIÓN"/>
    <s v="VERIFICACION DE DOCUMENTOS EXPEDIDOS POR EL MEN (CONVALIDACIONES MEN -ICFES)"/>
    <s v="2018-ER-127644"/>
    <s v="2018-06-01"/>
    <s v="2018-06-19"/>
    <s v="2018-06-07"/>
    <s v="2018-EE-086568"/>
    <n v="3"/>
    <x v="0"/>
  </r>
  <r>
    <x v="3"/>
    <s v="Grupo de Convalidaciones"/>
    <s v="DERECHOS DE PETICIÓN DE INFORMACIÓN"/>
    <s v="CONSULTA SOBRE ESTADO ACTUAL DE CONVALIDACIONES"/>
    <s v="2018-ER-127692"/>
    <s v="2018-06-01"/>
    <s v="2018-06-19"/>
    <s v="2018-06-15"/>
    <s v="2018-EE-090513"/>
    <n v="8"/>
    <x v="0"/>
  </r>
  <r>
    <x v="3"/>
    <s v="Unidad de Atención al Ciudadano"/>
    <s v="DERECHOS DE PETICIÓN DE INFORMACIÓN"/>
    <s v="SOLICITUD DE NOTIFICACION ELECTRONICA"/>
    <s v="2018-ER-127707"/>
    <s v="2018-06-01"/>
    <s v="2018-06-19"/>
    <s v="2018-06-07"/>
    <s v="2018-EE-086565"/>
    <n v="3"/>
    <x v="1"/>
  </r>
  <r>
    <x v="3"/>
    <s v="Grupo de Gestión Documental"/>
    <s v="DERECHOS DE PETICIÓN DE INFORMACIÓN"/>
    <s v="VERIFICACION DE DOCUMENTOS EXPEDIDOS POR EL MEN (CONVALIDACIONES MEN -ICFES)"/>
    <s v="2018-ER-127753"/>
    <s v="2018-06-01"/>
    <s v="2018-06-19"/>
    <s v="2018-06-07"/>
    <s v="2018-EE-086562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27770"/>
    <s v="2018-06-01"/>
    <s v="2018-06-19"/>
    <s v="2018-06-15"/>
    <s v="2018-EE-091041-2018-EE-091044"/>
    <n v="8"/>
    <x v="2"/>
  </r>
  <r>
    <x v="3"/>
    <s v="Grupo de Convalidaciones"/>
    <s v="DERECHOS DE PETICIÓN DE INFORMACIÓN"/>
    <s v="CONSULTA SOBRE ESTADO ACTUAL DE CONVALIDACIONES"/>
    <s v="2018-ER-127773"/>
    <s v="2018-06-01"/>
    <s v="2018-06-19"/>
    <s v="2018-06-15"/>
    <s v="2018-EE-090508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27774"/>
    <s v="2018-06-01"/>
    <s v="2018-06-19"/>
    <s v="2018-06-16"/>
    <s v="2018-EE-091185"/>
    <n v="9"/>
    <x v="2"/>
  </r>
  <r>
    <x v="3"/>
    <s v="Unidad de Atención al Ciudadano"/>
    <s v="DERECHOS DE PETICIÓN DE INFORMACIÓN"/>
    <s v="INFORMACIÒN ENTIDADES ADSCRITAS Y VINCULADAS SECTOR EDUCATIVO (ICFES,ICETEX,INSOR .IED Y OTROS"/>
    <s v="2018-ER-127776"/>
    <s v="2018-06-01"/>
    <s v="2018-06-19"/>
    <s v="2018-06-16"/>
    <s v="2018-EE-091186"/>
    <n v="9"/>
    <x v="2"/>
  </r>
  <r>
    <x v="3"/>
    <s v="Unidad de Atención al Ciudadano"/>
    <s v="DERECHOS DE PETICIÓN DE INFORMACIÓN"/>
    <s v="INFORMACIÒN ENTIDADES ADSCRITAS Y VINCULADAS SECTOR EDUCATIVO (ICFES,ICETEX,INSOR .IED Y OTROS"/>
    <s v="2018-ER-127777"/>
    <s v="2018-06-01"/>
    <s v="2018-06-19"/>
    <s v="2018-06-16"/>
    <s v="2018-EE-091187"/>
    <n v="9"/>
    <x v="2"/>
  </r>
  <r>
    <x v="3"/>
    <s v="Unidad de Atención al Ciudadano"/>
    <s v="DERECHOS DE PETICIÓN DE INFORMACIÓN"/>
    <s v="INFORMACIÒN ENTIDADES ADSCRITAS Y VINCULADAS SECTOR EDUCATIVO (ICFES,ICETEX,INSOR .IED Y OTROS"/>
    <s v="2018-ER-127778"/>
    <s v="2018-06-01"/>
    <s v="2018-06-19"/>
    <s v="2018-06-16"/>
    <s v="2018-EE-091188-2018-EE-091190"/>
    <n v="9"/>
    <x v="2"/>
  </r>
  <r>
    <x v="3"/>
    <s v="Unidad de Atención al Ciudadano"/>
    <s v="DERECHOS DE PETICIÓN DE INFORMACIÓN"/>
    <s v="INFORMACIÒN ENTIDADES ADSCRITAS Y VINCULADAS SECTOR EDUCATIVO (ICFES,ICETEX,INSOR .IED Y OTROS"/>
    <s v="2018-ER-127779"/>
    <s v="2018-06-01"/>
    <s v="2018-06-19"/>
    <s v="2018-06-16"/>
    <s v="2018-EE-091189"/>
    <n v="9"/>
    <x v="2"/>
  </r>
  <r>
    <x v="3"/>
    <s v="Unidad de Atención al Ciudadano"/>
    <s v="DERECHOS DE PETICIÓN DE INFORMACIÓN"/>
    <s v="INFORMACIÒN ENTIDADES ADSCRITAS Y VINCULADAS SECTOR EDUCATIVO (ICFES,ICETEX,INSOR .IED Y OTROS"/>
    <s v="2018-ER-127780"/>
    <s v="2018-06-01"/>
    <s v="2018-06-19"/>
    <s v="2018-06-12"/>
    <s v="2018-EE-088624"/>
    <n v="5"/>
    <x v="3"/>
  </r>
  <r>
    <x v="3"/>
    <s v="Unidad de Atención al Ciudadano"/>
    <s v="DERECHOS DE PETICIÓN DE INFORMACIÓN"/>
    <s v="INFORMACIÒN ENTIDADES ADSCRITAS Y VINCULADAS SECTOR EDUCATIVO (ICFES,ICETEX,INSOR .IED Y OTROS"/>
    <s v="2018-ER-127781"/>
    <s v="2018-06-01"/>
    <s v="2018-06-19"/>
    <s v="2018-06-15"/>
    <s v="2018-EE-091053"/>
    <n v="8"/>
    <x v="2"/>
  </r>
  <r>
    <x v="3"/>
    <s v="Unidad de Atención al Ciudadano"/>
    <s v="DERECHOS DE PETICIÓN DE INFORMACIÓN"/>
    <s v="INFORMACIÒN ENTIDADES ADSCRITAS Y VINCULADAS SECTOR EDUCATIVO (ICFES,ICETEX,INSOR .IED Y OTROS"/>
    <s v="2018-ER-127782"/>
    <s v="2018-06-01"/>
    <s v="2018-06-19"/>
    <s v="2018-06-15"/>
    <s v="2018-EE-091054"/>
    <n v="8"/>
    <x v="2"/>
  </r>
  <r>
    <x v="3"/>
    <s v="Unidad de Atención al Ciudadano"/>
    <s v="DERECHOS DE PETICIÓN DE INFORMACIÓN"/>
    <s v="INFORMACIÒN ENTIDADES ADSCRITAS Y VINCULADAS SECTOR EDUCATIVO (ICFES,ICETEX,INSOR .IED Y OTROS"/>
    <s v="2018-ER-127783"/>
    <s v="2018-06-01"/>
    <s v="2018-06-19"/>
    <s v="2018-06-15"/>
    <s v="2018-EE-091055"/>
    <n v="8"/>
    <x v="2"/>
  </r>
  <r>
    <x v="3"/>
    <s v="Unidad de Atención al Ciudadano"/>
    <s v="DERECHOS DE PETICIÓN DE INFORMACIÓN"/>
    <s v="INFORMACIÒN ENTIDADES ADSCRITAS Y VINCULADAS SECTOR EDUCATIVO (ICFES,ICETEX,INSOR .IED Y OTROS"/>
    <s v="2018-ER-127785"/>
    <s v="2018-06-01"/>
    <s v="2018-06-19"/>
    <s v="2018-06-15"/>
    <s v="2018-EE-091056"/>
    <n v="8"/>
    <x v="2"/>
  </r>
  <r>
    <x v="3"/>
    <s v="Unidad de Atención al Ciudadano"/>
    <s v="DERECHOS DE PETICIÓN DE INFORMACIÓN"/>
    <s v="INFORMACIÒN ENTIDADES ADSCRITAS Y VINCULADAS SECTOR EDUCATIVO (ICFES,ICETEX,INSOR .IED Y OTROS"/>
    <s v="2018-ER-127786"/>
    <s v="2018-06-01"/>
    <s v="2018-06-19"/>
    <s v="2018-06-15"/>
    <s v="2018-EE-091057"/>
    <n v="8"/>
    <x v="2"/>
  </r>
  <r>
    <x v="3"/>
    <s v="Grupo de Gestión Documental"/>
    <s v="DERECHOS DE PETICIÓN DE INFORMACIÓN"/>
    <s v="SOLICITUD DE DOCUMENTOS DEL CENTRO DE DOCUMENTACION"/>
    <s v="2018-ER-127796"/>
    <s v="2018-06-01"/>
    <s v="2018-06-19"/>
    <s v="2018-06-14"/>
    <s v="2018-EE-090090"/>
    <n v="7"/>
    <x v="1"/>
  </r>
  <r>
    <x v="3"/>
    <s v="Grupo de Convalidaciones"/>
    <s v="DERECHOS DE PETICIÓN DE INFORMACIÓN"/>
    <s v="CONSULTA SOBRE ESTADO ACTUAL DE CONVALIDACIONES"/>
    <s v="2018-ER-127799"/>
    <s v="2018-06-01"/>
    <s v="2018-06-19"/>
    <s v="2018-06-15"/>
    <s v="2018-EE-090505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27826"/>
    <s v="2018-06-01"/>
    <s v="2018-06-19"/>
    <s v="2018-06-14"/>
    <s v="2018-EE-090088"/>
    <n v="7"/>
    <x v="2"/>
  </r>
  <r>
    <x v="3"/>
    <s v="Unidad de Atención al Ciudadano"/>
    <s v="DERECHOS DE PETICIÓN DE INFORMACIÓN"/>
    <s v="SOLICITUD DE COPIA DE ACTOS ADMINISTRATIVOS AÑO 2014 a 2016"/>
    <s v="2018-ER-127871"/>
    <s v="2018-06-01"/>
    <s v="2018-06-19"/>
    <s v="2018-06-12"/>
    <s v="2018-EE-088625"/>
    <n v="5"/>
    <x v="2"/>
  </r>
  <r>
    <x v="3"/>
    <s v="Unidad de Atención al Ciudadano"/>
    <s v="DERECHOS DE PETICIÓN DE INFORMACIÓN"/>
    <s v="SOLICITUD DE COPIA DE ACTOS ADMINISTRATIVOS AÑO 2014 a 2016"/>
    <s v="2018-ER-127873"/>
    <s v="2018-06-01"/>
    <s v="2018-06-19"/>
    <s v="2018-06-12"/>
    <s v="2018-EE-088622"/>
    <n v="5"/>
    <x v="3"/>
  </r>
  <r>
    <x v="3"/>
    <s v="Unidad de Atención al Ciudadano"/>
    <s v="DERECHOS DE PETICIÓN DE INFORMACIÓN"/>
    <s v="INFORMACIÒN ENTIDADES ADSCRITAS Y VINCULADAS SECTOR EDUCATIVO (ICFES,ICETEX,INSOR .IED Y OTROS"/>
    <s v="2018-ER-127897"/>
    <s v="2018-06-01"/>
    <s v="2018-06-19"/>
    <s v="2018-06-15"/>
    <s v="2018-EE-091061-2018-EE-091062"/>
    <n v="8"/>
    <x v="1"/>
  </r>
  <r>
    <x v="3"/>
    <s v="Grupo de Gestión Documental"/>
    <s v="DERECHOS DE PETICIÓN DE INFORMACIÓN"/>
    <s v="VERIFICACION DE DOCUMENTOS EXPEDIDOS POR EL MEN (CONVALIDACIONES MEN -ICFES)"/>
    <s v="2018-ER-127908"/>
    <s v="2018-06-01"/>
    <s v="2018-06-19"/>
    <s v="2018-06-07"/>
    <s v="2018-EE-086374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27921"/>
    <s v="2018-06-01"/>
    <s v="2018-06-19"/>
    <s v="2018-06-07"/>
    <s v="2018-EE-086360-2018-EE-086359"/>
    <n v="3"/>
    <x v="0"/>
  </r>
  <r>
    <x v="3"/>
    <s v="Unidad de Atención al Ciudadano"/>
    <s v="DERECHOS DE PETICIÓN DE INFORMACIÓN"/>
    <s v="SOLICITUD DE COPIA DE ACTOS ADMINISTRATIVOS AÑO 2014 a 2016"/>
    <s v="2018-ER-127962"/>
    <s v="2018-06-01"/>
    <s v="2018-06-19"/>
    <s v="2018-06-07"/>
    <s v="2018-EE-086569-2018-EE-086721"/>
    <n v="3"/>
    <x v="0"/>
  </r>
  <r>
    <x v="3"/>
    <s v="Grupo de Convalidaciones"/>
    <s v="DERECHOS DE PETICIÓN DE INFORMACIÓN"/>
    <s v="CONSULTA SOBRE ESTADO ACTUAL DE CONVALIDACIONES"/>
    <s v="2018-ER-127964"/>
    <s v="2018-06-01"/>
    <s v="2018-06-19"/>
    <s v="2018-06-15"/>
    <s v="2018-EE-090501"/>
    <n v="8"/>
    <x v="0"/>
  </r>
  <r>
    <x v="3"/>
    <s v="Unidad de Atención al Ciudadano"/>
    <s v="DERECHOS DE PETICIÓN DE INFORMACIÓN"/>
    <s v="INFORMACION DE CONVALIDACIONES BASICA  Y MEDIA"/>
    <s v="2018-ER-127993"/>
    <s v="2018-06-01"/>
    <s v="2018-06-19"/>
    <s v="2018-06-14"/>
    <s v="2018-EE-090085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28008"/>
    <s v="2018-06-01"/>
    <s v="2018-06-19"/>
    <s v="2018-06-12"/>
    <s v="2018-EE-088620"/>
    <n v="5"/>
    <x v="3"/>
  </r>
  <r>
    <x v="3"/>
    <s v="Unidad de Atención al Ciudadano"/>
    <s v="DERECHOS DE PETICIÓN DE INFORMACIÓN"/>
    <s v="INFORMACIÒN ENTIDADES ADSCRITAS Y VINCULADAS SECTOR EDUCATIVO (ICFES,ICETEX,INSOR .IED Y OTROS"/>
    <s v="2018-ER-128079"/>
    <s v="2018-06-01"/>
    <s v="2018-06-19"/>
    <s v="2018-06-16"/>
    <s v="2018-EE-091191-2018-EE-091192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28116"/>
    <s v="2018-06-01"/>
    <s v="2018-06-19"/>
    <s v="2018-06-18"/>
    <s v="2018-EE-092225-2018-EE-092224"/>
    <n v="9"/>
    <x v="2"/>
  </r>
  <r>
    <x v="3"/>
    <s v="Unidad de Atención al Ciudadano"/>
    <s v="DERECHOS DE PETICIÓN DE INFORMACIÓN"/>
    <s v="SOLICITUD INFORMACION TRAMITES MEN (WEB)"/>
    <s v="2018-ER-128117"/>
    <s v="2018-06-01"/>
    <s v="2018-06-19"/>
    <s v="2018-06-14"/>
    <s v="2018-EE-090084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28159"/>
    <s v="2018-06-01"/>
    <s v="2018-06-19"/>
    <s v="2018-06-07"/>
    <s v="2018-EE-086353-2018-EE-086351"/>
    <n v="3"/>
    <x v="1"/>
  </r>
  <r>
    <x v="3"/>
    <s v="Grupo de Convalidaciones"/>
    <s v="DERECHOS DE PETICIÓN DE INFORMACIÓN"/>
    <s v="CONSULTA SOBRE ESTADO ACTUAL DE CONVALIDACIONES"/>
    <s v="2018-ER-128177"/>
    <s v="2018-06-01"/>
    <s v="2018-06-19"/>
    <s v="2018-06-15"/>
    <s v="2018-EE-090496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28180"/>
    <s v="2018-06-01"/>
    <s v="2018-06-19"/>
    <s v="2018-06-18"/>
    <s v="2018-EE-092221-2018-EE-092220"/>
    <n v="9"/>
    <x v="2"/>
  </r>
  <r>
    <x v="3"/>
    <s v="Unidad de Atención al Ciudadano"/>
    <s v="DERECHOS DE PETICIÓN DE INFORMACIÓN"/>
    <s v="INFORMACIÒN ENTIDADES ADSCRITAS Y VINCULADAS SECTOR EDUCATIVO (ICFES,ICETEX,INSOR .IED Y OTROS"/>
    <s v="2018-ER-128190"/>
    <s v="2018-06-01"/>
    <s v="2018-06-19"/>
    <s v="2018-06-12"/>
    <s v="2018-EE-088546"/>
    <n v="5"/>
    <x v="1"/>
  </r>
  <r>
    <x v="3"/>
    <s v="Unidad de Atención al Ciudadano"/>
    <s v="DERECHOS DE PETICIÓN DE INFORMACIÓN"/>
    <s v="SOLICITUD DE COPIA DE ACTOS ADMINISTRATIVOS AÑO 2014 a 2016"/>
    <s v="2018-ER-128222"/>
    <s v="2018-06-01"/>
    <s v="2018-06-19"/>
    <s v="2018-06-12"/>
    <s v="2018-EE-088911"/>
    <n v="5"/>
    <x v="2"/>
  </r>
  <r>
    <x v="3"/>
    <s v="Unidad de Atención al Ciudadano"/>
    <s v="DERECHOS DE PETICIÓN DE INFORMACIÓN"/>
    <s v="SOLICITUD INFORMACION TRAMITES MEN (WEB)"/>
    <s v="2018-ER-128244"/>
    <s v="2018-06-01"/>
    <s v="2018-06-19"/>
    <s v="2018-06-14"/>
    <s v="2018-EE-090083"/>
    <n v="7"/>
    <x v="1"/>
  </r>
  <r>
    <x v="3"/>
    <s v="Unidad de Atención al Ciudadano"/>
    <s v="DERECHOS DE PETICIÓN DE INFORMACIÓN"/>
    <s v="SOLICITUD INFORMACION TRAMITES MEN (WEB)"/>
    <s v="2018-ER-128252"/>
    <s v="2018-06-01"/>
    <s v="2018-06-19"/>
    <s v="2018-06-15"/>
    <s v="2018-EE-090464"/>
    <n v="8"/>
    <x v="1"/>
  </r>
  <r>
    <x v="3"/>
    <s v="Unidad de Atención al Ciudadano"/>
    <s v="DERECHOS DE PETICIÓN DE INFORMACIÓN"/>
    <s v="SOLICITUD DE NOTIFICACION ELECTRONICA"/>
    <s v="2018-ER-128264"/>
    <s v="2018-06-01"/>
    <s v="2018-06-19"/>
    <s v="2018-06-07"/>
    <s v="2018-EE-086349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28265"/>
    <s v="2018-06-01"/>
    <s v="2018-06-19"/>
    <s v="2018-06-13"/>
    <s v="2018-EE-089437-2018-EE-089372"/>
    <n v="6"/>
    <x v="1"/>
  </r>
  <r>
    <x v="3"/>
    <s v="Grupo de Convalidaciones"/>
    <s v="DERECHOS DE PETICIÓN DE INFORMACIÓN"/>
    <s v="CONSULTA SOBRE ESTADO ACTUAL DE CONVALIDACIONES"/>
    <s v="2018-ER-128400"/>
    <s v="2018-06-01"/>
    <s v="2018-06-19"/>
    <s v="2018-06-15"/>
    <s v="2018-EE-090494"/>
    <n v="8"/>
    <x v="1"/>
  </r>
  <r>
    <x v="3"/>
    <s v="Grupo de Gestión Documental"/>
    <s v="DERECHOS DE PETICIÓN DE INFORMACIÓN"/>
    <s v="VERIFICACION DE DOCUMENTOS EXPEDIDOS POR EL MEN (CONVALIDACIONES MEN -ICFES)"/>
    <s v="2018-ER-128402"/>
    <s v="2018-06-01"/>
    <s v="2018-06-19"/>
    <s v="2018-06-07"/>
    <s v="2018-EE-086348"/>
    <n v="3"/>
    <x v="3"/>
  </r>
  <r>
    <x v="3"/>
    <s v="Unidad de Atención al Ciudadano"/>
    <s v="DERECHOS DE PETICIÓN DE INFORMACIÓN"/>
    <s v="INFORMACIÒN ENTIDADES ADSCRITAS Y VINCULADAS SECTOR EDUCATIVO (ICFES,ICETEX,INSOR .IED Y OTROS"/>
    <s v="2018-ER-128414"/>
    <s v="2018-06-01"/>
    <s v="2018-06-19"/>
    <s v="2018-06-12"/>
    <s v="2018-EE-088545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28419"/>
    <s v="2018-06-01"/>
    <s v="2018-06-19"/>
    <s v="2018-06-18"/>
    <s v="2018-EE-092216-2018-EE-092222"/>
    <n v="9"/>
    <x v="3"/>
  </r>
  <r>
    <x v="3"/>
    <s v="Grupo de Gestión Documental"/>
    <s v="DERECHOS DE PETICIÓN DE INFORMACIÓN"/>
    <s v="VERIFICACION DE DOCUMENTOS EXPEDIDOS POR EL MEN (CONVALIDACIONES MEN -ICFES)"/>
    <s v="2018-ER-128504"/>
    <s v="2018-06-01"/>
    <s v="2018-06-19"/>
    <s v="2018-06-07"/>
    <s v="2018-EE-086347"/>
    <n v="3"/>
    <x v="2"/>
  </r>
  <r>
    <x v="3"/>
    <s v="Unidad de Atención al Ciudadano"/>
    <s v="DERECHOS DE PETICIÓN DE INFORMACIÓN"/>
    <s v="INFORMACIÒN ENTIDADES ADSCRITAS Y VINCULADAS SECTOR EDUCATIVO (ICFES,ICETEX,INSOR .IED Y OTROS"/>
    <s v="2018-ER-128514"/>
    <s v="2018-06-01"/>
    <s v="2018-06-19"/>
    <s v="2018-06-12"/>
    <s v="2018-EE-088543-2018-EE-088544"/>
    <n v="5"/>
    <x v="1"/>
  </r>
  <r>
    <x v="3"/>
    <s v="Unidad de Atención al Ciudadano"/>
    <s v="DERECHOS DE PETICIÓN DE INFORMACIÓN"/>
    <s v="SOLICITUD DE COPIA DE ACTOS ADMINISTRATIVOS AÑO 2014 a 2016"/>
    <s v="2018-ER-128582"/>
    <s v="2018-06-01"/>
    <s v="2018-06-19"/>
    <s v="2018-06-12"/>
    <s v="2018-EE-088540"/>
    <n v="5"/>
    <x v="1"/>
  </r>
  <r>
    <x v="3"/>
    <s v="Grupo de Convalidaciones"/>
    <s v="DERECHOS DE PETICIÓN DE INFORMACIÓN"/>
    <s v="CONSULTA SOBRE ESTADO ACTUAL DE CONVALIDACIONES"/>
    <s v="2018-ER-128587"/>
    <s v="2018-06-01"/>
    <s v="2018-06-19"/>
    <s v="2018-06-15"/>
    <s v="2018-EE-090492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28590"/>
    <s v="2018-06-01"/>
    <s v="2018-06-19"/>
    <s v="2018-06-14"/>
    <s v="2018-EE-090082"/>
    <n v="7"/>
    <x v="1"/>
  </r>
  <r>
    <x v="3"/>
    <s v="Grupo de Gestión Documental"/>
    <s v="DERECHOS DE PETICIÓN DE INFORMACIÓN"/>
    <s v="VERIFICACION DE DOCUMENTOS EXPEDIDOS POR EL MEN (CONVALIDACIONES MEN -ICFES)"/>
    <s v="2018-ER-128592"/>
    <s v="2018-06-01"/>
    <s v="2018-06-19"/>
    <s v="2018-06-07"/>
    <s v="2018-EE-086341"/>
    <n v="3"/>
    <x v="2"/>
  </r>
  <r>
    <x v="3"/>
    <s v="Unidad de Atención al Ciudadano"/>
    <s v="DERECHOS DE PETICIÓN DE INFORMACIÓN"/>
    <s v="INFORMACIÒN ENTIDADES ADSCRITAS Y VINCULADAS SECTOR EDUCATIVO (ICFES,ICETEX,INSOR .IED Y OTROS"/>
    <s v="2018-ER-128597"/>
    <s v="2018-06-01"/>
    <s v="2018-06-19"/>
    <s v="2018-06-07"/>
    <s v="2018-EE-086339"/>
    <n v="3"/>
    <x v="1"/>
  </r>
  <r>
    <x v="3"/>
    <s v="Unidad de Atención al Ciudadano"/>
    <s v="DERECHOS DE PETICIÓN DE INFORMACIÓN"/>
    <s v="SOLICITUD DE COPIA DE ACTOS ADMINISTRATIVOS AÑO 2014 a 2016"/>
    <s v="2018-ER-128616"/>
    <s v="2018-06-01"/>
    <s v="2018-06-19"/>
    <s v="2018-06-12"/>
    <s v="2018-EE-088539"/>
    <n v="5"/>
    <x v="1"/>
  </r>
  <r>
    <x v="3"/>
    <s v="Grupo de Convalidaciones"/>
    <s v="DERECHOS DE PETICIÓN DE INFORMACIÓN"/>
    <s v="CONSULTA SOBRE ESTADO ACTUAL DE CONVALIDACIONES"/>
    <s v="2018-ER-128618"/>
    <s v="2018-06-01"/>
    <s v="2018-06-19"/>
    <s v="2018-06-15"/>
    <s v="2018-EE-090491"/>
    <n v="8"/>
    <x v="2"/>
  </r>
  <r>
    <x v="3"/>
    <s v="Unidad de Atención al Ciudadano"/>
    <s v="DERECHOS DE PETICIÓN DE INFORMACIÓN"/>
    <s v="SOLICITUD DE NOTIFICACION ELECTRONICA"/>
    <s v="2018-ER-128623"/>
    <s v="2018-06-01"/>
    <s v="2018-06-19"/>
    <s v="2018-06-07"/>
    <s v="2018-EE-086336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28625"/>
    <s v="2018-06-01"/>
    <s v="2018-06-19"/>
    <s v="2018-06-14"/>
    <s v="2018-EE-090081"/>
    <n v="7"/>
    <x v="2"/>
  </r>
  <r>
    <x v="3"/>
    <s v="Grupo de Gestión Documental"/>
    <s v="DERECHOS DE PETICIÓN DE INFORMACIÓN"/>
    <s v="VERIFICACION DE DOCUMENTOS EXPEDIDOS POR EL MEN (CONVALIDACIONES MEN -ICFES)"/>
    <s v="2018-ER-128650"/>
    <s v="2018-06-01"/>
    <s v="2018-06-19"/>
    <s v="2018-06-07"/>
    <s v="2018-EE-086221"/>
    <n v="3"/>
    <x v="0"/>
  </r>
  <r>
    <x v="3"/>
    <s v="Grupo de Gestión Documental"/>
    <s v="DERECHOS DE PETICIÓN DE INFORMACIÓN"/>
    <s v="VERIFICACION DE DOCUMENTOS EXPEDIDOS POR EL MEN (CONVALIDACIONES MEN -ICFES)"/>
    <s v="2018-ER-128717"/>
    <s v="2018-06-01"/>
    <s v="2018-06-19"/>
    <s v="2018-06-07"/>
    <s v="2018-EE-086335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28725"/>
    <s v="2018-06-01"/>
    <s v="2018-06-19"/>
    <s v="2018-06-07"/>
    <s v="2018-EE-086189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28728"/>
    <s v="2018-06-01"/>
    <s v="2018-06-19"/>
    <s v="2018-06-08"/>
    <s v="2018-EE-087144-2018-EE-087143"/>
    <n v="4"/>
    <x v="0"/>
  </r>
  <r>
    <x v="3"/>
    <s v="Grupo de Gestión Documental"/>
    <s v="DERECHOS DE PETICIÓN DE INFORMACIÓN"/>
    <s v="VERIFICACION DE DOCUMENTOS EXPEDIDOS POR EL MEN (CONVALIDACIONES MEN -ICFES)"/>
    <s v="2018-ER-128738"/>
    <s v="2018-06-02"/>
    <s v="2018-06-19"/>
    <s v="2018-06-08"/>
    <s v="2018-EE-087149"/>
    <n v="4"/>
    <x v="0"/>
  </r>
  <r>
    <x v="3"/>
    <s v="Grupo de Gestión Documental"/>
    <s v="DERECHOS DE PETICIÓN DE INFORMACIÓN"/>
    <s v="VERIFICACION DE DOCUMENTOS EXPEDIDOS POR EL MEN (CONVALIDACIONES MEN -ICFES)"/>
    <s v="2018-ER-128740"/>
    <s v="2018-06-02"/>
    <s v="2018-06-19"/>
    <s v="2018-06-08"/>
    <s v="2018-EE-087147"/>
    <n v="4"/>
    <x v="0"/>
  </r>
  <r>
    <x v="3"/>
    <s v="Unidad de Atención al Ciudadano"/>
    <s v="DERECHOS DE PETICIÓN DE INFORMACIÓN"/>
    <s v="SOLICITUD DE COPIA DE ACTOS ADMINISTRATIVOS AÑO 2014 a 2016"/>
    <s v="2018-ER-128742"/>
    <s v="2018-06-02"/>
    <s v="2018-06-19"/>
    <s v="2018-06-08"/>
    <s v="2018-EE-087146"/>
    <n v="4"/>
    <x v="0"/>
  </r>
  <r>
    <x v="3"/>
    <s v="Grupo de Convalidaciones"/>
    <s v="DERECHOS DE PETICIÓN DE INFORMACIÓN"/>
    <s v="CONSULTA SOBRE ESTADO ACTUAL DE CONVALIDACIONES"/>
    <s v="2018-ER-128743"/>
    <s v="2018-06-02"/>
    <s v="2018-06-19"/>
    <s v="2018-06-15"/>
    <s v="2018-EE-090483"/>
    <n v="8"/>
    <x v="0"/>
  </r>
  <r>
    <x v="3"/>
    <s v="Unidad de Atención al Ciudadano"/>
    <s v="DERECHOS DE PETICIÓN DE INFORMACIÓN"/>
    <s v="SOLICITUD INFORMACION TRAMITES MEN (WEB)"/>
    <s v="2018-ER-128748"/>
    <s v="2018-06-02"/>
    <s v="2018-06-19"/>
    <s v="2018-06-08"/>
    <s v="2018-EE-087145"/>
    <n v="4"/>
    <x v="0"/>
  </r>
  <r>
    <x v="3"/>
    <s v="Unidad de Atención al Ciudadano"/>
    <s v="DERECHOS DE PETICIÓN DE INFORMACIÓN"/>
    <s v="SOLICITUD INFORMACION EDUCACION SUPERIOR(WEB)"/>
    <s v="2018-ER-128749"/>
    <s v="2018-06-02"/>
    <s v="2018-06-19"/>
    <s v="2018-06-14"/>
    <s v="2018-EE-090091"/>
    <n v="7"/>
    <x v="0"/>
  </r>
  <r>
    <x v="3"/>
    <s v="Unidad de Atención al Ciudadano"/>
    <s v="DERECHOS DE PETICIÓN DE INFORMACIÓN"/>
    <s v="SOLICITUD INFORMACION EDUCACION SUPERIOR(WEB)"/>
    <s v="2018-ER-128754"/>
    <s v="2018-06-03"/>
    <s v="2018-06-19"/>
    <s v="2018-06-14"/>
    <s v="2018-EE-090092"/>
    <n v="7"/>
    <x v="0"/>
  </r>
  <r>
    <x v="3"/>
    <s v="Unidad de Atención al Ciudadano"/>
    <s v="DERECHOS DE PETICIÓN DE INFORMACIÓN"/>
    <s v="SOLICITUD INFORMACION TRAMITES MEN (WEB)"/>
    <s v="2018-ER-128755"/>
    <s v="2018-06-03"/>
    <s v="2018-06-19"/>
    <s v="2018-06-08"/>
    <s v="2018-EE-087159"/>
    <n v="4"/>
    <x v="0"/>
  </r>
  <r>
    <x v="3"/>
    <s v="Grupo de Gestión Documental"/>
    <s v="DERECHOS DE PETICIÓN DE INFORMACIÓN"/>
    <s v="VERIFICACION DE DOCUMENTOS EXPEDIDOS POR EL MEN (CONVALIDACIONES MEN -ICFES)"/>
    <s v="2018-ER-128759"/>
    <s v="2018-06-03"/>
    <s v="2018-06-19"/>
    <s v="2018-06-08"/>
    <s v="2018-EE-087158"/>
    <n v="4"/>
    <x v="0"/>
  </r>
  <r>
    <x v="3"/>
    <s v="Grupo de Gestión Documental"/>
    <s v="DERECHOS DE PETICIÓN DE INFORMACIÓN"/>
    <s v="VERIFICACION DE DOCUMENTOS EXPEDIDOS POR EL MEN (CONVALIDACIONES MEN -ICFES)"/>
    <s v="2018-ER-128760"/>
    <s v="2018-06-03"/>
    <s v="2018-06-19"/>
    <s v="2018-06-08"/>
    <s v="2018-EE-087157"/>
    <n v="4"/>
    <x v="0"/>
  </r>
  <r>
    <x v="3"/>
    <s v="Unidad de Atención al Ciudadano"/>
    <s v="DERECHOS DE PETICIÓN DE INFORMACIÓN"/>
    <s v="SOLICITUD DE COPIA DE ACTOS ADMINISTRATIVOS AÑO 2014 a 2016"/>
    <s v="2018-ER-128763"/>
    <s v="2018-06-03"/>
    <s v="2018-06-19"/>
    <s v="2018-06-08"/>
    <s v="2018-EE-087155-2018-EE-087154"/>
    <n v="4"/>
    <x v="0"/>
  </r>
  <r>
    <x v="3"/>
    <s v="Unidad de Atención al Ciudadano"/>
    <s v="DERECHOS DE PETICIÓN DE INFORMACIÓN"/>
    <s v="SOLICITUD DE COPIA DE ACTOS ADMINISTRATIVOS AÑO 2014 a 2016"/>
    <s v="2018-ER-128764"/>
    <s v="2018-06-03"/>
    <s v="2018-06-19"/>
    <s v="2018-06-12"/>
    <s v="2018-EE-088630"/>
    <n v="5"/>
    <x v="0"/>
  </r>
  <r>
    <x v="3"/>
    <s v="Unidad de Atención al Ciudadano"/>
    <s v="DERECHOS DE PETICIÓN DE INFORMACIÓN"/>
    <s v="SOLICITUD DE COPIA DE ACTOS ADMINISTRATIVOS AÑO 2014 a 2016"/>
    <s v="2018-ER-128765"/>
    <s v="2018-06-03"/>
    <s v="2018-06-19"/>
    <s v="2018-06-08"/>
    <s v="2018-EE-087153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28766"/>
    <s v="2018-06-03"/>
    <s v="2018-06-19"/>
    <s v="2018-06-08"/>
    <s v="2018-EE-087150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28771"/>
    <s v="2018-06-04"/>
    <s v="2018-06-19"/>
    <s v="2018-06-08"/>
    <s v="2018-EE-087164-2018-EE-087163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28772"/>
    <s v="2018-06-04"/>
    <s v="2018-06-19"/>
    <s v="2018-06-08"/>
    <s v="2018-EE-087161"/>
    <n v="4"/>
    <x v="0"/>
  </r>
  <r>
    <x v="3"/>
    <s v="Unidad de Atención al Ciudadano"/>
    <s v="DERECHOS DE PETICIÓN DE INFORMACIÓN"/>
    <s v="SOLICITUD INFORMACION EDUCACION SUPERIOR(WEB)"/>
    <s v="2018-ER-128773"/>
    <s v="2018-06-04"/>
    <s v="2018-06-19"/>
    <s v="2018-06-14"/>
    <s v="2018-EE-090095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28774"/>
    <s v="2018-06-04"/>
    <s v="2018-06-19"/>
    <s v="2018-06-14"/>
    <s v="2018-EE-090094"/>
    <n v="7"/>
    <x v="0"/>
  </r>
  <r>
    <x v="3"/>
    <s v="Unidad de Atención al Ciudadano"/>
    <s v="DERECHOS DE PETICIÓN DE INFORMACIÓN"/>
    <s v="SOLICITUD INFORMACION TRAMITES MEN (WEB)"/>
    <s v="2018-ER-128792"/>
    <s v="2018-06-04"/>
    <s v="2018-06-19"/>
    <s v="2018-06-14"/>
    <s v="2018-EE-090093"/>
    <n v="7"/>
    <x v="0"/>
  </r>
  <r>
    <x v="3"/>
    <s v="Unidad de Atención al Ciudadano"/>
    <s v="DERECHOS DE PETICIÓN DE INFORMACIÓN"/>
    <s v="VERIFICACION DE DOCUMENTOS EXPEDIDOS POR EL MEN (CONVALIDACIONES MEN -ICFES)"/>
    <s v="2018-ER-128883"/>
    <s v="2018-06-05"/>
    <s v="2018-06-20"/>
    <s v="2018-06-12"/>
    <s v="2018-EE-088709"/>
    <n v="4"/>
    <x v="1"/>
  </r>
  <r>
    <x v="3"/>
    <s v="Unidad de Atención al Ciudadano"/>
    <s v="DERECHOS DE PETICIÓN DE INFORMACIÓN"/>
    <s v="SOLICITUD INFORMACION TRAMITES MEN (WEB)"/>
    <s v="2018-ER-128896"/>
    <s v="2018-06-05"/>
    <s v="2018-06-20"/>
    <s v="2018-06-15"/>
    <s v="2018-EE-090602"/>
    <n v="7"/>
    <x v="1"/>
  </r>
  <r>
    <x v="3"/>
    <s v="Unidad de Atención al Ciudadano"/>
    <s v="DERECHOS DE PETICIÓN DE INFORMACIÓN"/>
    <s v="SOLICITUD INFORMACION TRAMITES MEN (WEB)"/>
    <s v="2018-ER-128927"/>
    <s v="2018-06-05"/>
    <s v="2018-06-20"/>
    <s v="2018-06-15"/>
    <s v="2018-EE-090601"/>
    <n v="7"/>
    <x v="1"/>
  </r>
  <r>
    <x v="3"/>
    <s v="Unidad de Atención al Ciudadano"/>
    <s v="DERECHOS DE PETICIÓN DE INFORMACIÓN"/>
    <s v="SOLICITUD DE NOTIFICACION ELECTRONICA"/>
    <s v="2018-ER-128930"/>
    <s v="2018-06-05"/>
    <s v="2018-06-20"/>
    <s v="2018-06-08"/>
    <s v="2018-EE-087172"/>
    <n v="3"/>
    <x v="1"/>
  </r>
  <r>
    <x v="3"/>
    <s v="Unidad de Atención al Ciudadano"/>
    <s v="DERECHOS DE PETICIÓN DE INFORMACIÓN"/>
    <s v="CERTIFICADO DE IDONEIDAD DEL TITULO DE POSTGRADO PARA ASCENDER AL GRADO 14 DEL ESCALAFO"/>
    <s v="2018-ER-128979"/>
    <s v="2018-06-05"/>
    <s v="2018-06-20"/>
    <s v="2018-06-08"/>
    <s v="2018-EE-087872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28992"/>
    <s v="2018-06-05"/>
    <s v="2018-06-20"/>
    <s v="2018-06-08"/>
    <s v="2018-EE-087875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28998"/>
    <s v="2018-06-05"/>
    <s v="2018-06-20"/>
    <s v="2018-06-18"/>
    <s v="2018-EE-092215"/>
    <n v="8"/>
    <x v="1"/>
  </r>
  <r>
    <x v="3"/>
    <s v="Unidad de Atención al Ciudadano"/>
    <s v="DERECHOS DE PETICIÓN DE INFORMACIÓN"/>
    <s v="SOLICITUD INFORMACION TRAMITES MEN (WEB)"/>
    <s v="2018-ER-129030"/>
    <s v="2018-06-05"/>
    <s v="2018-06-20"/>
    <s v="2018-06-15"/>
    <s v="2018-EE-090600"/>
    <n v="7"/>
    <x v="1"/>
  </r>
  <r>
    <x v="3"/>
    <s v="Unidad de Atención al Ciudadano"/>
    <s v="DERECHOS DE PETICIÓN DE INFORMACIÓN"/>
    <s v="SOLICITUD DE COPIA DE ACTOS ADMINISTRATIVOS AÑO 2014 a 2016"/>
    <s v="2018-ER-129036"/>
    <s v="2018-06-05"/>
    <s v="2018-06-20"/>
    <s v="2018-06-12"/>
    <s v="2018-EE-088706"/>
    <n v="4"/>
    <x v="0"/>
  </r>
  <r>
    <x v="3"/>
    <s v="Grupo de Convalidaciones"/>
    <s v="DERECHOS DE PETICIÓN DE INFORMACIÓN"/>
    <s v="CONSULTA SOBRE ESTADO ACTUAL DE CONVALIDACIONES"/>
    <s v="2018-ER-129039"/>
    <s v="2018-06-05"/>
    <s v="2018-06-20"/>
    <s v="2018-06-18"/>
    <s v="2018-EE-091618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29042"/>
    <s v="2018-06-05"/>
    <s v="2018-06-20"/>
    <s v="2018-06-08"/>
    <s v="2018-EE-087870"/>
    <n v="3"/>
    <x v="1"/>
  </r>
  <r>
    <x v="3"/>
    <s v="Unidad de Atención al Ciudadano"/>
    <s v="DERECHOS DE PETICIÓN DE INFORMACIÓN"/>
    <s v="SOLICITUD DE NOTIFICACION ELECTRONICA"/>
    <s v="2018-ER-129048"/>
    <s v="2018-06-05"/>
    <s v="2018-06-20"/>
    <s v="2018-06-08"/>
    <s v="2018-EE-087869"/>
    <n v="3"/>
    <x v="1"/>
  </r>
  <r>
    <x v="3"/>
    <s v="Grupo de Convalidaciones"/>
    <s v="DERECHOS DE PETICIÓN DE INFORMACIÓN"/>
    <s v="CONSULTA SOBRE ESTADO ACTUAL DE CONVALIDACIONES"/>
    <s v="2018-ER-129051"/>
    <s v="2018-06-05"/>
    <s v="2018-06-20"/>
    <s v="2018-06-18"/>
    <s v="2018-EE-091615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29053"/>
    <s v="2018-06-05"/>
    <s v="2018-06-20"/>
    <s v="2018-06-15"/>
    <s v="2018-EE-090599"/>
    <n v="7"/>
    <x v="1"/>
  </r>
  <r>
    <x v="3"/>
    <s v="Unidad de Atención al Ciudadano"/>
    <s v="DERECHOS DE PETICIÓN DE INFORMACIÓN"/>
    <s v="SOLICITUD INFORMACION TRAMITES MEN (WEB)"/>
    <s v="2018-ER-129088"/>
    <s v="2018-06-05"/>
    <s v="2018-06-20"/>
    <s v="2018-06-12"/>
    <s v="2018-EE-088705"/>
    <n v="4"/>
    <x v="1"/>
  </r>
  <r>
    <x v="3"/>
    <s v="Unidad de Atención al Ciudadano"/>
    <s v="DERECHOS DE PETICIÓN DE INFORMACIÓN"/>
    <s v="SOLICITUD INFORMACION TRAMITES MEN (WEB)"/>
    <s v="2018-ER-129130"/>
    <s v="2018-06-05"/>
    <s v="2018-06-20"/>
    <s v="2018-06-15"/>
    <s v="2018-EE-090598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29136"/>
    <s v="2018-06-05"/>
    <s v="2018-06-20"/>
    <s v="2018-06-12"/>
    <s v="2018-EE-088702"/>
    <n v="4"/>
    <x v="0"/>
  </r>
  <r>
    <x v="3"/>
    <s v="Unidad de Atención al Ciudadano"/>
    <s v="DERECHOS DE PETICIÓN DE INFORMACIÓN"/>
    <s v="SOLICITUD DE COPIA DE ACTOS ADMINISTRATIVOS AÑO 2014 a 2016"/>
    <s v="2018-ER-129172"/>
    <s v="2018-06-05"/>
    <s v="2018-06-20"/>
    <s v="2018-06-12"/>
    <s v="2018-EE-088703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29209"/>
    <s v="2018-06-05"/>
    <s v="2018-06-20"/>
    <s v="2018-06-15"/>
    <s v="2018-EE-090597"/>
    <n v="7"/>
    <x v="1"/>
  </r>
  <r>
    <x v="3"/>
    <s v="Unidad de Atención al Ciudadano"/>
    <s v="DERECHOS DE PETICIÓN DE INFORMACIÓN"/>
    <s v="SOLICITUD DE NOTIFICACION ELECTRONICA"/>
    <s v="2018-ER-129240"/>
    <s v="2018-06-05"/>
    <s v="2018-06-20"/>
    <s v="2018-06-08"/>
    <s v="2018-EE-087868"/>
    <n v="3"/>
    <x v="1"/>
  </r>
  <r>
    <x v="3"/>
    <s v="Unidad de Atención al Ciudadano"/>
    <s v="DERECHOS DE PETICIÓN DE INFORMACIÓN"/>
    <s v="SOLICITUD DE COPIA DE ACTOS ADMINISTRATIVOS AÑO 2014 a 2016"/>
    <s v="2018-ER-129244"/>
    <s v="2018-06-05"/>
    <s v="2018-06-20"/>
    <s v="2018-06-12"/>
    <s v="2018-EE-088700-2018-EE-088699"/>
    <n v="4"/>
    <x v="1"/>
  </r>
  <r>
    <x v="3"/>
    <s v="Grupo de Convalidaciones"/>
    <s v="DERECHOS DE PETICIÓN DE INFORMACIÓN"/>
    <s v="CONSULTA SOBRE ESTADO ACTUAL DE CONVALIDACIONES"/>
    <s v="2018-ER-129267"/>
    <s v="2018-06-05"/>
    <s v="2018-06-20"/>
    <s v="2018-06-18"/>
    <s v="2018-EE-091612"/>
    <n v="8"/>
    <x v="1"/>
  </r>
  <r>
    <x v="3"/>
    <s v="Grupo de Convalidaciones"/>
    <s v="DERECHOS DE PETICIÓN DE INFORMACIÓN"/>
    <s v="CONSULTA SOBRE ESTADO ACTUAL DE CONVALIDACIONES"/>
    <s v="2018-ER-129274"/>
    <s v="2018-06-05"/>
    <s v="2018-06-20"/>
    <s v="2018-06-18"/>
    <s v="2018-EE-091608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29275"/>
    <s v="2018-06-05"/>
    <s v="2018-06-20"/>
    <s v="2018-06-08"/>
    <s v="2018-EE-087866-2018-EE-087867"/>
    <n v="3"/>
    <x v="0"/>
  </r>
  <r>
    <x v="3"/>
    <s v="Unidad de Atención al Ciudadano"/>
    <s v="DERECHOS DE PETICIÓN DE INFORMACIÓN"/>
    <s v="SOLICITUD DE COPIA DE ACTOS ADMINISTRATIVOS AÑO 2014 a 2016"/>
    <s v="2018-ER-129279"/>
    <s v="2018-06-05"/>
    <s v="2018-06-20"/>
    <s v="2018-06-13"/>
    <s v="2018-EE-089395-2018-EE-089394"/>
    <n v="5"/>
    <x v="1"/>
  </r>
  <r>
    <x v="3"/>
    <s v="Grupo de Convalidaciones"/>
    <s v="DERECHOS DE PETICIÓN DE INFORMACIÓN"/>
    <s v="CONSULTA SOBRE ESTADO ACTUAL DE CONVALIDACIONES"/>
    <s v="2018-ER-129289"/>
    <s v="2018-06-05"/>
    <s v="2018-06-20"/>
    <s v="2018-06-18"/>
    <s v="2018-EE-091606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29300"/>
    <s v="2018-06-05"/>
    <s v="2018-06-20"/>
    <s v="2018-06-18"/>
    <s v="2018-EE-092212-2018-EE-092214"/>
    <n v="8"/>
    <x v="2"/>
  </r>
  <r>
    <x v="3"/>
    <s v="Unidad de Atención al Ciudadano"/>
    <s v="DERECHOS DE PETICIÓN DE INFORMACIÓN"/>
    <s v="SOLICITUD DE COPIA DE ACTOS ADMINISTRATIVOS AÑO 2014 a 2016"/>
    <s v="2018-ER-129319"/>
    <s v="2018-06-05"/>
    <s v="2018-06-20"/>
    <s v="2018-06-08"/>
    <s v="2018-EE-087864"/>
    <n v="3"/>
    <x v="1"/>
  </r>
  <r>
    <x v="3"/>
    <s v="Grupo de Convalidaciones"/>
    <s v="DERECHOS DE PETICIÓN DE INFORMACIÓN"/>
    <s v="CONSULTA SOBRE ESTADO ACTUAL DE CONVALIDACIONES"/>
    <s v="2018-ER-129326"/>
    <s v="2018-06-05"/>
    <s v="2018-06-20"/>
    <s v="2018-06-18"/>
    <s v="2018-EE-091603"/>
    <n v="8"/>
    <x v="1"/>
  </r>
  <r>
    <x v="3"/>
    <s v="Unidad de Atención al Ciudadano"/>
    <s v="DERECHOS DE PETICIÓN DE INFORMACIÓN"/>
    <s v="VERIFICACION DE DOCUMENTOS EXPEDIDOS POR EL MEN (CONVALIDACIONES MEN -ICFES)"/>
    <s v="2018-ER-129348"/>
    <s v="2018-06-05"/>
    <s v="2018-06-20"/>
    <s v="2018-06-12"/>
    <s v="2018-EE-088698"/>
    <n v="4"/>
    <x v="3"/>
  </r>
  <r>
    <x v="3"/>
    <s v="Unidad de Atención al Ciudadano"/>
    <s v="DERECHOS DE PETICIÓN DE INFORMACIÓN"/>
    <s v="INFORMACIÒN ENTIDADES ADSCRITAS Y VINCULADAS SECTOR EDUCATIVO (ICFES,ICETEX,INSOR .IED Y OTROS"/>
    <s v="2018-ER-129373"/>
    <s v="2018-06-05"/>
    <s v="2018-06-20"/>
    <s v="2018-06-16"/>
    <s v="2018-EE-091193"/>
    <n v="8"/>
    <x v="3"/>
  </r>
  <r>
    <x v="3"/>
    <s v="Grupo de Gestión Documental"/>
    <s v="DERECHOS DE PETICIÓN DE INFORMACIÓN"/>
    <s v="VERIFICACION DE DOCUMENTOS EXPEDIDOS POR EL MEN (CONVALIDACIONES MEN -ICFES)"/>
    <s v="2018-ER-129407"/>
    <s v="2018-06-05"/>
    <s v="2018-06-20"/>
    <s v="2018-06-08"/>
    <s v="2018-EE-087863"/>
    <n v="3"/>
    <x v="1"/>
  </r>
  <r>
    <x v="3"/>
    <s v="Unidad de Atención al Ciudadano"/>
    <s v="DERECHOS DE PETICIÓN DE INFORMACIÓN"/>
    <s v="SOLICITUD DE COPIA DE ACTOS ADMINISTRATIVOS AÑO 2014 a 2016"/>
    <s v="2018-ER-129419"/>
    <s v="2018-06-05"/>
    <s v="2018-06-20"/>
    <s v="2018-06-12"/>
    <s v="2018-EE-088697"/>
    <n v="4"/>
    <x v="0"/>
  </r>
  <r>
    <x v="3"/>
    <s v="Unidad de Atención al Ciudadano"/>
    <s v="DERECHOS DE PETICIÓN DE INFORMACIÓN"/>
    <s v="SOLICITUD DE COPIA DE ACTOS ADMINISTRATIVOS AÑO 2014 a 2016"/>
    <s v="2018-ER-129429"/>
    <s v="2018-06-05"/>
    <s v="2018-06-20"/>
    <s v="2018-06-12"/>
    <s v="2018-EE-088688-2018-EE-088689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29442"/>
    <s v="2018-06-05"/>
    <s v="2018-06-20"/>
    <s v="2018-06-18"/>
    <s v="2018-EE-092211-2018-EE-092213"/>
    <n v="8"/>
    <x v="2"/>
  </r>
  <r>
    <x v="3"/>
    <s v="Grupo de Gestión Documental"/>
    <s v="DERECHOS DE PETICIÓN DE INFORMACIÓN"/>
    <s v="SOLICITUD COPIA DE DECRETOS, RESOLUCIONES"/>
    <s v="2018-ER-129474"/>
    <s v="2018-06-05"/>
    <s v="2018-06-20"/>
    <s v="2018-06-08"/>
    <s v="2018-EE-087857-2018-EE-087858-2018-EE-087859-2018-EE-087861"/>
    <n v="3"/>
    <x v="2"/>
  </r>
  <r>
    <x v="3"/>
    <s v="Grupo de Convalidaciones"/>
    <s v="DERECHOS DE PETICIÓN DE INFORMACIÓN"/>
    <s v="CONSULTA SOBRE ESTADO ACTUAL DE CONVALIDACIONES"/>
    <s v="2018-ER-129522"/>
    <s v="2018-06-05"/>
    <s v="2018-06-20"/>
    <s v="2018-06-18"/>
    <s v="2018-EE-091598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29533"/>
    <s v="2018-06-05"/>
    <s v="2018-06-20"/>
    <s v="2018-06-08"/>
    <s v="2018-EE-087851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29538"/>
    <s v="2018-06-05"/>
    <s v="2018-06-20"/>
    <s v="2018-06-12"/>
    <s v="2018-EE-088690"/>
    <n v="4"/>
    <x v="1"/>
  </r>
  <r>
    <x v="3"/>
    <s v="Unidad de Atención al Ciudadano"/>
    <s v="DERECHOS DE PETICIÓN DE INFORMACIÓN"/>
    <s v="SOLICITUD INFORMACION TRAMITES MEN (WEB)"/>
    <s v="2018-ER-129552"/>
    <s v="2018-06-05"/>
    <s v="2018-06-20"/>
    <s v="2018-06-16"/>
    <s v="2018-EE-091194"/>
    <n v="8"/>
    <x v="1"/>
  </r>
  <r>
    <x v="3"/>
    <s v="Grupo de Gestión Documental"/>
    <s v="DERECHOS DE PETICIÓN DE INFORMACIÓN"/>
    <s v="VERIFICACION DE DOCUMENTOS EXPEDIDOS POR EL MEN (CONVALIDACIONES MEN -ICFES)"/>
    <s v="2018-ER-129563"/>
    <s v="2018-06-05"/>
    <s v="2018-06-20"/>
    <s v="2018-06-08"/>
    <s v="2018-EE-087850"/>
    <n v="3"/>
    <x v="2"/>
  </r>
  <r>
    <x v="3"/>
    <s v="Unidad de Atención al Ciudadano"/>
    <s v="DERECHOS DE PETICIÓN DE INFORMACIÓN"/>
    <s v="SOLICITUD INFORMACION TRAMITES MEN (WEB)"/>
    <s v="2018-ER-129595"/>
    <s v="2018-06-05"/>
    <s v="2018-06-20"/>
    <s v="2018-06-16"/>
    <s v="2018-EE-091195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29624"/>
    <s v="2018-06-05"/>
    <s v="2018-06-20"/>
    <s v="2018-06-08"/>
    <s v="2018-EE-087845-2018-EE-087844"/>
    <n v="3"/>
    <x v="0"/>
  </r>
  <r>
    <x v="3"/>
    <s v="Unidad de Atención al Ciudadano"/>
    <s v="DERECHOS DE PETICIÓN DE INFORMACIÓN"/>
    <s v="INFORMACION DE CONVALIDACIONES BASICA  Y MEDIA"/>
    <s v="2018-ER-129630"/>
    <s v="2018-06-05"/>
    <s v="2018-06-20"/>
    <s v="2018-06-16"/>
    <s v="2018-EE-091196"/>
    <n v="8"/>
    <x v="1"/>
  </r>
  <r>
    <x v="3"/>
    <s v="Grupo de Convalidaciones"/>
    <s v="DERECHOS DE PETICIÓN DE INFORMACIÓN"/>
    <s v="CONSULTA SOBRE ESTADO ACTUAL DE CONVALIDACIONES"/>
    <s v="2018-ER-129633"/>
    <s v="2018-06-05"/>
    <s v="2018-06-20"/>
    <s v="2018-06-06"/>
    <s v="2018-EE-085616"/>
    <n v="1"/>
    <x v="3"/>
  </r>
  <r>
    <x v="3"/>
    <s v="Unidad de Atención al Ciudadano"/>
    <s v="DERECHOS DE PETICIÓN DE INFORMACIÓN"/>
    <s v="INFORMACIÒN ENTIDADES ADSCRITAS Y VINCULADAS SECTOR EDUCATIVO (ICFES,ICETEX,INSOR .IED Y OTROS"/>
    <s v="2018-ER-129655"/>
    <s v="2018-06-05"/>
    <s v="2018-06-20"/>
    <s v="2018-06-16"/>
    <s v="2018-EE-091200"/>
    <n v="8"/>
    <x v="1"/>
  </r>
  <r>
    <x v="3"/>
    <s v="Grupo de Convalidaciones"/>
    <s v="DERECHOS DE PETICIÓN DE INFORMACIÓN"/>
    <s v="CONSULTA SOBRE ESTADO ACTUAL DE CONVALIDACIONES"/>
    <s v="2018-ER-129659"/>
    <s v="2018-06-05"/>
    <s v="2018-06-20"/>
    <s v="2018-06-18"/>
    <s v="2018-EE-091597"/>
    <n v="8"/>
    <x v="1"/>
  </r>
  <r>
    <x v="3"/>
    <s v="Grupo de Convalidaciones"/>
    <s v="DERECHOS DE PETICIÓN DE INFORMACIÓN"/>
    <s v="CONSULTA SOBRE ESTADO ACTUAL DE CONVALIDACIONES"/>
    <s v="2018-ER-129676"/>
    <s v="2018-06-05"/>
    <s v="2018-06-20"/>
    <s v="2018-06-18"/>
    <s v="2018-EE-091594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29713"/>
    <s v="2018-06-05"/>
    <s v="2018-06-20"/>
    <s v="2018-06-05"/>
    <s v="2018-EE-084995-2018-EE-084996"/>
    <n v="1"/>
    <x v="2"/>
  </r>
  <r>
    <x v="3"/>
    <s v="Grupo de Convalidaciones"/>
    <s v="DERECHOS DE PETICIÓN DE INFORMACIÓN"/>
    <s v="CONSULTA SOBRE ESTADO ACTUAL DE CONVALIDACIONES"/>
    <s v="2018-ER-129715"/>
    <s v="2018-06-05"/>
    <s v="2018-06-20"/>
    <s v="2018-06-18"/>
    <s v="2018-EE-091593"/>
    <n v="8"/>
    <x v="1"/>
  </r>
  <r>
    <x v="3"/>
    <s v="Unidad de Atención al Ciudadano"/>
    <s v="DERECHOS DE PETICIÓN DE INFORMACIÓN"/>
    <s v="INFORMACION DE CONVALIDACIONES BASICA  Y MEDIA"/>
    <s v="2018-ER-129724"/>
    <s v="2018-06-05"/>
    <s v="2018-06-20"/>
    <s v="2018-06-16"/>
    <s v="2018-EE-091199"/>
    <n v="8"/>
    <x v="0"/>
  </r>
  <r>
    <x v="3"/>
    <s v="Unidad de Atención al Ciudadano"/>
    <s v="DERECHOS DE PETICIÓN DE INFORMACIÓN"/>
    <s v="SOLICITUD DE NOTIFICACION ELECTRONICA"/>
    <s v="2018-ER-129730"/>
    <s v="2018-06-05"/>
    <s v="2018-06-20"/>
    <s v="2018-06-08"/>
    <s v="2018-EE-087841"/>
    <n v="3"/>
    <x v="1"/>
  </r>
  <r>
    <x v="3"/>
    <s v="Unidad de Atención al Ciudadano"/>
    <s v="DERECHOS DE PETICIÓN DE INFORMACIÓN"/>
    <s v="SOLICITUD DE COPIA DE ACTOS ADMINISTRATIVOS AÑO 2014 a 2016"/>
    <s v="2018-ER-129737"/>
    <s v="2018-06-05"/>
    <s v="2018-06-20"/>
    <s v="2018-06-12"/>
    <s v="2018-EE-088707"/>
    <n v="4"/>
    <x v="1"/>
  </r>
  <r>
    <x v="3"/>
    <s v="Grupo de Gestión Documental"/>
    <s v="DERECHOS DE PETICIÓN DE INFORMACIÓN"/>
    <s v="SOLICITUD COPIA DE DECRETOS, RESOLUCIONES"/>
    <s v="2018-ER-129804"/>
    <s v="2018-06-05"/>
    <s v="2018-06-20"/>
    <s v="2018-06-12"/>
    <s v="2018-EE-088683"/>
    <n v="4"/>
    <x v="1"/>
  </r>
  <r>
    <x v="3"/>
    <s v="Grupo de Gestión Documental"/>
    <s v="DERECHOS DE PETICIÓN DE INFORMACIÓN"/>
    <s v="SOLICITUD COPIA DE DECRETOS, RESOLUCIONES"/>
    <s v="2018-ER-129808"/>
    <s v="2018-06-05"/>
    <s v="2018-06-20"/>
    <s v="2018-06-08"/>
    <s v="2018-EE-087837"/>
    <n v="3"/>
    <x v="1"/>
  </r>
  <r>
    <x v="3"/>
    <s v="Unidad de Atención al Ciudadano"/>
    <s v="DERECHOS DE PETICIÓN DE INFORMACIÓN"/>
    <s v="SOLICITUD DE NOTIFICACION ELECTRONICA"/>
    <s v="2018-ER-129821"/>
    <s v="2018-06-05"/>
    <s v="2018-06-20"/>
    <s v="2018-06-08"/>
    <s v="2018-EE-087833"/>
    <n v="3"/>
    <x v="1"/>
  </r>
  <r>
    <x v="3"/>
    <s v="Unidad de Atención al Ciudadano"/>
    <s v="DERECHOS DE PETICIÓN DE INFORMACIÓN"/>
    <s v="SOLICITUD DE COPIA DE ACTOS ADMINISTRATIVOS AÑO 2014 a 2016"/>
    <s v="2018-ER-129826"/>
    <s v="2018-06-05"/>
    <s v="2018-06-20"/>
    <s v="2018-06-08"/>
    <s v="2018-EE-087832"/>
    <n v="3"/>
    <x v="1"/>
  </r>
  <r>
    <x v="3"/>
    <s v="Unidad de Atención al Ciudadano"/>
    <s v="DERECHOS DE PETICIÓN DE INFORMACIÓN"/>
    <s v="SOLICITUD DE COPIA DE ACTOS ADMINISTRATIVOS AÑO 2014 a 2016"/>
    <s v="2018-ER-129832"/>
    <s v="2018-06-05"/>
    <s v="2018-06-20"/>
    <s v="2018-06-12"/>
    <s v="2018-EE-088684"/>
    <n v="4"/>
    <x v="2"/>
  </r>
  <r>
    <x v="3"/>
    <s v="Unidad de Atención al Ciudadano"/>
    <s v="DERECHOS DE PETICIÓN DE INFORMACIÓN"/>
    <s v="SOLICITUD INFORMACION TRAMITES MEN (WEB)"/>
    <s v="2018-ER-129855"/>
    <s v="2018-06-05"/>
    <s v="2018-06-20"/>
    <s v="2018-06-12"/>
    <s v="2018-EE-088678"/>
    <n v="4"/>
    <x v="2"/>
  </r>
  <r>
    <x v="3"/>
    <s v="Unidad de Atención al Ciudadano"/>
    <s v="DERECHOS DE PETICIÓN DE INFORMACIÓN"/>
    <s v="SOLICITUD INFORMACION TRAMITES MEN (WEB)"/>
    <s v="2018-ER-129867"/>
    <s v="2018-06-05"/>
    <s v="2018-06-20"/>
    <s v="2018-06-16"/>
    <s v="2018-EE-091198"/>
    <n v="8"/>
    <x v="1"/>
  </r>
  <r>
    <x v="3"/>
    <s v="Unidad de Atención al Ciudadano"/>
    <s v="DERECHOS DE PETICIÓN DE INFORMACIÓN"/>
    <s v="SOLICITUD DE COPIA DE ACTOS ADMINISTRATIVOS AÑO 2014 a 2016"/>
    <s v="2018-ER-129899"/>
    <s v="2018-06-05"/>
    <s v="2018-06-20"/>
    <s v="2018-06-12"/>
    <s v="2018-EE-088696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29980"/>
    <s v="2018-06-05"/>
    <s v="2018-06-20"/>
    <s v="2018-06-19"/>
    <s v="2018-EE-093037-2018-EE-093038"/>
    <n v="9"/>
    <x v="1"/>
  </r>
  <r>
    <x v="3"/>
    <s v="Unidad de Atención al Ciudadano"/>
    <s v="DERECHOS DE PETICIÓN DE INFORMACIÓN"/>
    <s v="SOLICITUD INFORMACION TRAMITES MEN (WEB)"/>
    <s v="2018-ER-130026"/>
    <s v="2018-06-05"/>
    <s v="2018-06-20"/>
    <s v="2018-06-16"/>
    <s v="2018-EE-091204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0043"/>
    <s v="2018-06-05"/>
    <s v="2018-06-20"/>
    <s v="2018-06-19"/>
    <s v="2018-EE-093039-2018-EE-093040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30050"/>
    <s v="2018-06-05"/>
    <s v="2018-06-20"/>
    <s v="2018-06-20"/>
    <s v="2018-EE-094045"/>
    <n v="10"/>
    <x v="0"/>
  </r>
  <r>
    <x v="3"/>
    <s v="Grupo de Convalidaciones"/>
    <s v="DERECHOS DE PETICIÓN DE INFORMACIÓN"/>
    <s v="CONSULTA SOBRE ESTADO ACTUAL DE CONVALIDACIONES"/>
    <s v="2018-ER-130052"/>
    <s v="2018-06-05"/>
    <s v="2018-06-20"/>
    <s v="2018-06-18"/>
    <s v="2018-EE-091591"/>
    <n v="8"/>
    <x v="1"/>
  </r>
  <r>
    <x v="3"/>
    <s v="Unidad de Atención al Ciudadano"/>
    <s v="DERECHOS DE PETICIÓN DE INFORMACIÓN"/>
    <s v="SOLICITUD DE NOTIFICACION ELECTRONICA"/>
    <s v="2018-ER-130063"/>
    <s v="2018-06-05"/>
    <s v="2018-06-20"/>
    <s v="2018-06-08"/>
    <s v="2018-EE-087831"/>
    <n v="3"/>
    <x v="1"/>
  </r>
  <r>
    <x v="3"/>
    <s v="Unidad de Atención al Ciudadano"/>
    <s v="DERECHOS DE PETICIÓN DE INFORMACIÓN"/>
    <s v="SOLICITUD INFORMACION TRAMITES MEN (WEB)"/>
    <s v="2018-ER-130090"/>
    <s v="2018-06-05"/>
    <s v="2018-06-20"/>
    <s v="2018-06-16"/>
    <s v="2018-EE-091203"/>
    <n v="8"/>
    <x v="1"/>
  </r>
  <r>
    <x v="3"/>
    <s v="Unidad de Atención al Ciudadano"/>
    <s v="DERECHOS DE PETICIÓN DE INFORMACIÓN"/>
    <s v="SOLICITUD INFORMACION TRAMITES MEN (WEB)"/>
    <s v="2018-ER-130144"/>
    <s v="2018-06-05"/>
    <s v="2018-06-20"/>
    <s v="2018-06-13"/>
    <s v="2018-EE-089374-2018-EE-089375"/>
    <n v="5"/>
    <x v="2"/>
  </r>
  <r>
    <x v="3"/>
    <s v="Unidad de Atención al Ciudadano"/>
    <s v="DERECHOS DE PETICIÓN DE INFORMACIÓN"/>
    <s v="SOLICITUD INFORMACION TRAMITES MEN (WEB)"/>
    <s v="2018-ER-130145"/>
    <s v="2018-06-05"/>
    <s v="2018-06-20"/>
    <s v="2018-06-16"/>
    <s v="2018-EE-091202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0195"/>
    <s v="2018-06-05"/>
    <s v="2018-06-20"/>
    <s v="2018-06-08"/>
    <s v="2018-EE-087783"/>
    <n v="3"/>
    <x v="0"/>
  </r>
  <r>
    <x v="3"/>
    <s v="Grupo de Gestión Documental"/>
    <s v="DERECHOS DE PETICIÓN DE INFORMACIÓN"/>
    <s v="SOLICITUD COPIA DE DECRETOS, RESOLUCIONES"/>
    <s v="2018-ER-130200"/>
    <s v="2018-06-05"/>
    <s v="2018-06-20"/>
    <s v="2018-06-08"/>
    <s v="2018-EE-087825"/>
    <n v="3"/>
    <x v="1"/>
  </r>
  <r>
    <x v="3"/>
    <s v="Unidad de Atención al Ciudadano"/>
    <s v="DERECHOS DE PETICIÓN DE INFORMACIÓN"/>
    <s v="SOLICITUD DE NOTIFICACION ELECTRONICA"/>
    <s v="2018-ER-130214"/>
    <s v="2018-06-05"/>
    <s v="2018-06-20"/>
    <s v="2018-06-08"/>
    <s v="2018-EE-087177"/>
    <n v="3"/>
    <x v="1"/>
  </r>
  <r>
    <x v="3"/>
    <s v="Unidad de Atención al Ciudadano"/>
    <s v="DERECHOS DE PETICIÓN DE INFORMACIÓN"/>
    <s v="SOLICITUD INFORMACION TRAMITES MEN (WEB)"/>
    <s v="2018-ER-130251"/>
    <s v="2018-06-05"/>
    <s v="2018-06-20"/>
    <s v="2018-06-16"/>
    <s v="2018-EE-091205"/>
    <n v="7"/>
    <x v="0"/>
  </r>
  <r>
    <x v="3"/>
    <s v="Unidad de Atención al Ciudadano"/>
    <s v="DERECHOS DE PETICIÓN DE INFORMACIÓN"/>
    <s v="SOLICITUD DE COPIA DE ACTOS ADMINISTRATIVOS AÑO 2014 a 2016"/>
    <s v="2018-ER-130254"/>
    <s v="2018-06-05"/>
    <s v="2018-06-20"/>
    <s v="2018-06-12"/>
    <s v="2018-EE-088669-2018-EE-088662-2018-EE-088663-2018-EE-088664-2018-EE-088665-2018-EE-088666"/>
    <n v="4"/>
    <x v="1"/>
  </r>
  <r>
    <x v="3"/>
    <s v="Unidad de Atención al Ciudadano"/>
    <s v="DERECHOS DE PETICIÓN DE INFORMACIÓN"/>
    <s v="SOLICITUD DE NOTIFICACION ELECTRONICA"/>
    <s v="2018-ER-130288"/>
    <s v="2018-06-05"/>
    <s v="2018-06-20"/>
    <s v="2018-06-08"/>
    <s v="2018-EE-087171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30300"/>
    <s v="2018-06-05"/>
    <s v="2018-06-20"/>
    <s v="2018-06-18"/>
    <s v="2018-EE-092251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30307"/>
    <s v="2018-06-05"/>
    <s v="2018-06-20"/>
    <s v="2018-06-08"/>
    <s v="2018-EE-087170"/>
    <n v="3"/>
    <x v="1"/>
  </r>
  <r>
    <x v="3"/>
    <s v="Unidad de Atención al Ciudadano"/>
    <s v="DERECHOS DE PETICIÓN DE INFORMACIÓN"/>
    <s v="SOLICITUD DE NOTIFICACION ELECTRONICA"/>
    <s v="2018-ER-130310"/>
    <s v="2018-06-05"/>
    <s v="2018-06-20"/>
    <s v="2018-06-08"/>
    <s v="2018-EE-087169"/>
    <n v="3"/>
    <x v="1"/>
  </r>
  <r>
    <x v="3"/>
    <s v="Unidad de Atención al Ciudadano"/>
    <s v="DERECHOS DE PETICIÓN DE INFORMACIÓN"/>
    <s v="SOLICITUD INFORMACION TRAMITES MEN (WEB)"/>
    <s v="2018-ER-130336"/>
    <s v="2018-06-05"/>
    <s v="2018-06-20"/>
    <s v="2018-06-08"/>
    <s v="2018-EE-087168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30339"/>
    <s v="2018-06-05"/>
    <s v="2018-06-20"/>
    <s v="2018-06-19"/>
    <s v="2018-EE-093041-2018-EE-093045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30343"/>
    <s v="2018-06-05"/>
    <s v="2018-06-20"/>
    <s v="2018-06-19"/>
    <s v="2018-EE-093043-2018-EE-093044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30347"/>
    <s v="2018-06-05"/>
    <s v="2018-06-20"/>
    <s v="2018-06-08"/>
    <s v="2018-EE-087779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0348"/>
    <s v="2018-06-05"/>
    <s v="2018-06-20"/>
    <s v="2018-06-08"/>
    <s v="2018-EE-087771"/>
    <n v="3"/>
    <x v="0"/>
  </r>
  <r>
    <x v="3"/>
    <s v="Unidad de Atención al Ciudadano"/>
    <s v="DERECHOS DE PETICIÓN DE INFORMACIÓN"/>
    <s v="SOLICITUD INFORMACION EDUCACION SUPERIOR(WEB)"/>
    <s v="2018-ER-130350"/>
    <s v="2018-06-05"/>
    <s v="2018-06-20"/>
    <s v="2018-06-16"/>
    <s v="2018-EE-091201"/>
    <n v="8"/>
    <x v="0"/>
  </r>
  <r>
    <x v="3"/>
    <s v="Unidad de Atención al Ciudadano"/>
    <s v="DERECHOS DE PETICIÓN DE INFORMACIÓN"/>
    <s v="SOLICITUD INFORMACION TRAMITES MEN (WEB)"/>
    <s v="2018-ER-130354"/>
    <s v="2018-06-05"/>
    <s v="2018-06-20"/>
    <s v="2018-06-16"/>
    <s v="2018-EE-091197"/>
    <n v="8"/>
    <x v="0"/>
  </r>
  <r>
    <x v="3"/>
    <s v="Grupo de Gestión Documental"/>
    <s v="DERECHOS DE PETICIÓN DE INFORMACIÓN"/>
    <s v="SOLICITUD DE DOCUMENTOS DEL CENTRO DE DOCUMENTACION"/>
    <s v="2018-ER-130373"/>
    <s v="2018-06-06"/>
    <s v="2018-06-21"/>
    <s v="2018-06-12"/>
    <s v="2018-EE-088834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0459"/>
    <s v="2018-06-06"/>
    <s v="2018-06-21"/>
    <s v="2018-06-12"/>
    <s v="2018-EE-088833-2018-EE-088832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30470"/>
    <s v="2018-06-06"/>
    <s v="2018-06-21"/>
    <s v="2018-06-12"/>
    <s v="2018-EE-088824-2018-EE-088823"/>
    <n v="3"/>
    <x v="1"/>
  </r>
  <r>
    <x v="3"/>
    <s v="Grupo de Convalidaciones"/>
    <s v="DERECHOS DE PETICIÓN DE INFORMACIÓN"/>
    <s v="CONSULTA SOBRE ESTADO ACTUAL DE CONVALIDACIONES"/>
    <s v="2018-ER-130475"/>
    <s v="2018-06-06"/>
    <s v="2018-06-21"/>
    <s v="2018-06-19"/>
    <s v="2018-EE-092578"/>
    <n v="8"/>
    <x v="1"/>
  </r>
  <r>
    <x v="3"/>
    <s v="Unidad de Atención al Ciudadano"/>
    <s v="DERECHOS DE PETICIÓN DE INFORMACIÓN"/>
    <s v="SOLICITUD DE COPIA DE ACTOS ADMINISTRATIVOS AÑO 2014 a 2016"/>
    <s v="2018-ER-130494"/>
    <s v="2018-06-06"/>
    <s v="2018-06-21"/>
    <s v="2018-06-12"/>
    <s v="2018-EE-088822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0495"/>
    <s v="2018-06-06"/>
    <s v="2018-06-21"/>
    <s v="2018-06-18"/>
    <s v="2018-EE-092249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0505"/>
    <s v="2018-06-06"/>
    <s v="2018-06-21"/>
    <s v="2018-06-12"/>
    <s v="2018-EE-088821"/>
    <n v="3"/>
    <x v="1"/>
  </r>
  <r>
    <x v="3"/>
    <s v="Grupo de Convalidaciones"/>
    <s v="DERECHOS DE PETICIÓN DE INFORMACIÓN"/>
    <s v="COMPLEMENTACION DE DOCUMENTOS PARA CONVALIDACION DE EDUCACION SUPERIOR"/>
    <s v="2018-ER-130565"/>
    <s v="2018-06-06"/>
    <s v="2018-06-21"/>
    <s v="2018-06-19"/>
    <s v="2018-EE-092550"/>
    <n v="8"/>
    <x v="0"/>
  </r>
  <r>
    <x v="3"/>
    <s v="Unidad de Atención al Ciudadano"/>
    <s v="DERECHOS DE PETICIÓN DE INFORMACIÓN"/>
    <s v="SOLICITUD DE COPIA DE ACTOS ADMINISTRATIVOS AÑO 2014 a 2016"/>
    <s v="2018-ER-130591"/>
    <s v="2018-06-06"/>
    <s v="2018-06-21"/>
    <s v="2018-06-12"/>
    <s v="2018-EE-088819"/>
    <n v="3"/>
    <x v="0"/>
  </r>
  <r>
    <x v="3"/>
    <s v="Grupo de Convalidaciones"/>
    <s v="DERECHOS DE PETICIÓN DE INFORMACIÓN"/>
    <s v="CONSULTA SOBRE ESTADO ACTUAL DE CONVALIDACIONES"/>
    <s v="2018-ER-130606"/>
    <s v="2018-06-06"/>
    <s v="2018-06-21"/>
    <s v="2018-06-19"/>
    <s v="2018-EE-092548"/>
    <n v="8"/>
    <x v="3"/>
  </r>
  <r>
    <x v="3"/>
    <s v="Grupo de Gestión Documental"/>
    <s v="DERECHOS DE PETICIÓN DE INFORMACIÓN"/>
    <s v="SOLICITUD COPIA DE DECRETOS, RESOLUCIONES"/>
    <s v="2018-ER-130612"/>
    <s v="2018-06-06"/>
    <s v="2018-06-21"/>
    <s v="2018-06-12"/>
    <s v="2018-EE-088818"/>
    <n v="3"/>
    <x v="1"/>
  </r>
  <r>
    <x v="3"/>
    <s v="Subdirección de Inspección y Vigilancia"/>
    <s v="DERECHOS DE PETICIÓN DE INFORMACIÓN"/>
    <s v="SOLICITUD INFORMACION TRAMITES MEN (WEB)"/>
    <s v="2018-ER-130620"/>
    <s v="2018-06-06"/>
    <s v="2018-06-21"/>
    <s v="2018-06-18"/>
    <s v="2018-EE-092115-2018-EE-092121-2018-EE-107571"/>
    <n v="7"/>
    <x v="3"/>
  </r>
  <r>
    <x v="3"/>
    <s v="Unidad de Atención al Ciudadano"/>
    <s v="DERECHOS DE PETICIÓN DE INFORMACIÓN"/>
    <s v="SOLICITUD INFORMACION TRAMITES MEN (WEB)"/>
    <s v="2018-ER-130630"/>
    <s v="2018-06-06"/>
    <s v="2018-06-21"/>
    <s v="2018-06-18"/>
    <s v="2018-EE-092242"/>
    <n v="7"/>
    <x v="1"/>
  </r>
  <r>
    <x v="3"/>
    <s v="Grupo de Gestión Documental"/>
    <s v="DERECHOS DE PETICIÓN DE INFORMACIÓN"/>
    <s v="VERIFICACION DE DOCUMENTOS EXPEDIDOS POR EL MEN (CONVALIDACIONES MEN -ICFES)"/>
    <s v="2018-ER-130649"/>
    <s v="2018-06-06"/>
    <s v="2018-06-21"/>
    <s v="2018-06-12"/>
    <s v="2018-EE-088804"/>
    <n v="3"/>
    <x v="0"/>
  </r>
  <r>
    <x v="3"/>
    <s v="Grupo de Gestión Documental"/>
    <s v="DERECHOS DE PETICIÓN DE INFORMACIÓN"/>
    <s v="SOLICITUD DE DOCUMENTOS DEL CENTRO DE DOCUMENTACION"/>
    <s v="2018-ER-130674"/>
    <s v="2018-06-06"/>
    <s v="2018-06-21"/>
    <s v="2018-06-14"/>
    <s v="2018-EE-090111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30676"/>
    <s v="2018-06-06"/>
    <s v="2018-06-21"/>
    <s v="2018-06-12"/>
    <s v="2018-EE-088789-2018-EE-088787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0693"/>
    <s v="2018-06-06"/>
    <s v="2018-06-21"/>
    <s v="2018-06-12"/>
    <s v="2018-EE-088761-2018-EE-088760"/>
    <n v="3"/>
    <x v="0"/>
  </r>
  <r>
    <x v="3"/>
    <s v="Unidad de Atención al Ciudadano"/>
    <s v="DERECHOS DE PETICIÓN DE INFORMACIÓN"/>
    <s v="SOLICITUD DE COPIA DE ACTOS ADMINISTRATIVOS AÑO 2014 a 2016"/>
    <s v="2018-ER-130706"/>
    <s v="2018-06-06"/>
    <s v="2018-06-21"/>
    <s v="2018-06-13"/>
    <s v="2018-EE-089444-2018-EE-089443-2018-EE-089442"/>
    <n v="4"/>
    <x v="0"/>
  </r>
  <r>
    <x v="3"/>
    <s v="Unidad de Atención al Ciudadano"/>
    <s v="DERECHOS DE PETICIÓN DE INFORMACIÓN"/>
    <s v="SOLICITUD DE COPIA DE ACTOS ADMINISTRATIVOS AÑO 2014 a 2016"/>
    <s v="2018-ER-130711"/>
    <s v="2018-06-06"/>
    <s v="2018-06-21"/>
    <s v="2018-06-14"/>
    <s v="2018-EE-090106-2018-EE-090107-2018-EE-090108-2018-EE-090109-2018-EE-090105-2018-EE-090102-2018-EE-090110-2018-EE-090103-2018-EE-090104"/>
    <n v="5"/>
    <x v="1"/>
  </r>
  <r>
    <x v="3"/>
    <s v="Unidad de Atención al Ciudadano"/>
    <s v="DERECHOS DE PETICIÓN DE INFORMACIÓN"/>
    <s v="SOLICITUD INFORMACION TRAMITES MEN (WEB)"/>
    <s v="2018-ER-130719"/>
    <s v="2018-06-06"/>
    <s v="2018-06-21"/>
    <s v="2018-06-18"/>
    <s v="2018-EE-092244"/>
    <n v="7"/>
    <x v="1"/>
  </r>
  <r>
    <x v="3"/>
    <s v="Unidad de Atención al Ciudadano"/>
    <s v="DERECHOS DE PETICIÓN DE INFORMACIÓN"/>
    <s v="SOLICITUD DE COPIA DE ACTOS ADMINISTRATIVOS AÑO 2014 a 2016"/>
    <s v="2018-ER-130721"/>
    <s v="2018-06-06"/>
    <s v="2018-06-21"/>
    <s v="2018-06-14"/>
    <s v="2018-EE-090099"/>
    <n v="5"/>
    <x v="3"/>
  </r>
  <r>
    <x v="3"/>
    <s v="Grupo de Gestión Documental"/>
    <s v="DERECHOS DE PETICIÓN DE INFORMACIÓN"/>
    <s v="SOLICITUD COPIA DE DECRETOS, RESOLUCIONES"/>
    <s v="2018-ER-130731"/>
    <s v="2018-06-06"/>
    <s v="2018-06-21"/>
    <s v="2018-06-12"/>
    <s v="2018-EE-088754"/>
    <n v="3"/>
    <x v="3"/>
  </r>
  <r>
    <x v="3"/>
    <s v="Unidad de Atención al Ciudadano"/>
    <s v="DERECHOS DE PETICIÓN DE INFORMACIÓN"/>
    <s v="INFORMACIÒN ENTIDADES ADSCRITAS Y VINCULADAS SECTOR EDUCATIVO (ICFES,ICETEX,INSOR .IED Y OTROS"/>
    <s v="2018-ER-130754"/>
    <s v="2018-06-06"/>
    <s v="2018-06-21"/>
    <s v="2018-06-19"/>
    <s v="2018-EE-093050-2018-EE-093051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0764"/>
    <s v="2018-06-06"/>
    <s v="2018-06-21"/>
    <s v="2018-06-12"/>
    <s v="2018-EE-088744-2018-EE-088743"/>
    <n v="3"/>
    <x v="3"/>
  </r>
  <r>
    <x v="3"/>
    <s v="Grupo de Gestión Documental"/>
    <s v="DERECHOS DE PETICIÓN DE INFORMACIÓN"/>
    <s v="SOLICITUD COPIA DE DECRETOS, RESOLUCIONES"/>
    <s v="2018-ER-130766"/>
    <s v="2018-06-06"/>
    <s v="2018-06-21"/>
    <s v="2018-06-12"/>
    <s v="2018-EE-088729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0769"/>
    <s v="2018-06-06"/>
    <s v="2018-06-21"/>
    <s v="2018-06-15"/>
    <s v="2018-EE-090642-2018-EE-090637"/>
    <n v="6"/>
    <x v="3"/>
  </r>
  <r>
    <x v="3"/>
    <s v="Unidad de Atención al Ciudadano"/>
    <s v="DERECHOS DE PETICIÓN DE INFORMACIÓN"/>
    <s v="SOLICITUD DE COPIA DE ACTOS ADMINISTRATIVOS AÑO 2014 a 2016"/>
    <s v="2018-ER-130798"/>
    <s v="2018-06-06"/>
    <s v="2018-06-21"/>
    <s v="2018-06-12"/>
    <s v="2018-EE-088934"/>
    <n v="3"/>
    <x v="0"/>
  </r>
  <r>
    <x v="3"/>
    <s v="Unidad de Atención al Ciudadano"/>
    <s v="DERECHOS DE PETICIÓN DE INFORMACIÓN"/>
    <s v="SOLICITUD INFORMACION TRAMITES MEN (WEB)"/>
    <s v="2018-ER-130799"/>
    <s v="2018-06-06"/>
    <s v="2018-06-21"/>
    <s v="2018-06-12"/>
    <s v="2018-EE-088727"/>
    <n v="3"/>
    <x v="0"/>
  </r>
  <r>
    <x v="3"/>
    <s v="Unidad de Atención al Ciudadano"/>
    <s v="DERECHOS DE PETICIÓN DE INFORMACIÓN"/>
    <s v="SOLICITUD DE COPIA DE ACTOS ADMINISTRATIVOS AÑO 2014 a 2016"/>
    <s v="2018-ER-130827"/>
    <s v="2018-06-06"/>
    <s v="2018-06-21"/>
    <s v="2018-06-12"/>
    <s v="2018-EE-088726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0835"/>
    <s v="2018-06-06"/>
    <s v="2018-06-21"/>
    <s v="2018-06-19"/>
    <s v="2018-EE-093048-2018-EE-093049"/>
    <n v="8"/>
    <x v="3"/>
  </r>
  <r>
    <x v="3"/>
    <s v="Unidad de Atención al Ciudadano"/>
    <s v="DERECHOS DE PETICIÓN DE INFORMACIÓN"/>
    <s v="INFORMACIÒN ENTIDADES ADSCRITAS Y VINCULADAS SECTOR EDUCATIVO (ICFES,ICETEX,INSOR .IED Y OTROS"/>
    <s v="2018-ER-130876"/>
    <s v="2018-06-06"/>
    <s v="2018-06-21"/>
    <s v="2018-06-13"/>
    <s v="2018-EE-089445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887"/>
    <s v="2018-06-06"/>
    <s v="2018-06-21"/>
    <s v="2018-06-13"/>
    <s v="2018-EE-089500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891"/>
    <s v="2018-06-06"/>
    <s v="2018-06-21"/>
    <s v="2018-06-13"/>
    <s v="2018-EE-089499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893"/>
    <s v="2018-06-06"/>
    <s v="2018-06-21"/>
    <s v="2018-06-13"/>
    <s v="2018-EE-089498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895"/>
    <s v="2018-06-06"/>
    <s v="2018-06-21"/>
    <s v="2018-06-13"/>
    <s v="2018-EE-089497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898"/>
    <s v="2018-06-06"/>
    <s v="2018-06-21"/>
    <s v="2018-06-13"/>
    <s v="2018-EE-089496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900"/>
    <s v="2018-06-06"/>
    <s v="2018-06-21"/>
    <s v="2018-06-13"/>
    <s v="2018-EE-089495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905"/>
    <s v="2018-06-06"/>
    <s v="2018-06-21"/>
    <s v="2018-06-13"/>
    <s v="2018-EE-089494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911"/>
    <s v="2018-06-06"/>
    <s v="2018-06-21"/>
    <s v="2018-06-13"/>
    <s v="2018-EE-089493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913"/>
    <s v="2018-06-06"/>
    <s v="2018-06-21"/>
    <s v="2018-06-13"/>
    <s v="2018-EE-089492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916"/>
    <s v="2018-06-06"/>
    <s v="2018-06-21"/>
    <s v="2018-06-13"/>
    <s v="2018-EE-089491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919"/>
    <s v="2018-06-06"/>
    <s v="2018-06-21"/>
    <s v="2018-06-13"/>
    <s v="2018-EE-089489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920"/>
    <s v="2018-06-06"/>
    <s v="2018-06-21"/>
    <s v="2018-06-13"/>
    <s v="2018-EE-089488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0934"/>
    <s v="2018-06-06"/>
    <s v="2018-06-21"/>
    <s v="2018-06-13"/>
    <s v="2018-EE-089486"/>
    <n v="4"/>
    <x v="2"/>
  </r>
  <r>
    <x v="3"/>
    <s v="Unidad de Atención al Ciudadano"/>
    <s v="DERECHOS DE PETICIÓN DE INFORMACIÓN"/>
    <s v="SOLICITUD INFORMACION EDUCACION SUPERIOR(WEB)"/>
    <s v="2018-ER-131057"/>
    <s v="2018-06-06"/>
    <s v="2018-06-21"/>
    <s v="2018-06-12"/>
    <s v="2018-EE-088725"/>
    <n v="3"/>
    <x v="1"/>
  </r>
  <r>
    <x v="3"/>
    <s v="Grupo de Gestión Documental"/>
    <s v="DERECHOS DE PETICIÓN DE INFORMACIÓN"/>
    <s v="VERIFICACION DE DOCUMENTOS EXPEDIDOS POR EL MEN (CONVALIDACIONES MEN -ICFES)"/>
    <s v="2018-ER-131112"/>
    <s v="2018-06-06"/>
    <s v="2018-06-21"/>
    <s v="2018-06-12"/>
    <s v="2018-EE-088722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1116"/>
    <s v="2018-06-06"/>
    <s v="2018-06-21"/>
    <s v="2018-06-13"/>
    <s v="2018-EE-089485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17"/>
    <s v="2018-06-06"/>
    <s v="2018-06-21"/>
    <s v="2018-06-13"/>
    <s v="2018-EE-089484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20"/>
    <s v="2018-06-06"/>
    <s v="2018-06-21"/>
    <s v="2018-06-19"/>
    <s v="2018-EE-093046-2018-EE-093047"/>
    <n v="8"/>
    <x v="2"/>
  </r>
  <r>
    <x v="3"/>
    <s v="Unidad de Atención al Ciudadano"/>
    <s v="DERECHOS DE PETICIÓN DE INFORMACIÓN"/>
    <s v="INFORMACIÒN ENTIDADES ADSCRITAS Y VINCULADAS SECTOR EDUCATIVO (ICFES,ICETEX,INSOR .IED Y OTROS"/>
    <s v="2018-ER-131122"/>
    <s v="2018-06-06"/>
    <s v="2018-06-21"/>
    <s v="2018-06-13"/>
    <s v="2018-EE-089483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24"/>
    <s v="2018-06-06"/>
    <s v="2018-06-21"/>
    <s v="2018-06-13"/>
    <s v="2018-EE-089482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25"/>
    <s v="2018-06-06"/>
    <s v="2018-06-21"/>
    <s v="2018-06-13"/>
    <s v="2018-EE-089481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28"/>
    <s v="2018-06-06"/>
    <s v="2018-06-21"/>
    <s v="2018-06-13"/>
    <s v="2018-EE-089480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30"/>
    <s v="2018-06-06"/>
    <s v="2018-06-21"/>
    <s v="2018-06-13"/>
    <s v="2018-EE-089479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32"/>
    <s v="2018-06-06"/>
    <s v="2018-06-21"/>
    <s v="2018-06-13"/>
    <s v="2018-EE-089478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34"/>
    <s v="2018-06-06"/>
    <s v="2018-06-21"/>
    <s v="2018-06-13"/>
    <s v="2018-EE-089477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38"/>
    <s v="2018-06-06"/>
    <s v="2018-06-21"/>
    <s v="2018-06-13"/>
    <s v="2018-EE-089476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39"/>
    <s v="2018-06-06"/>
    <s v="2018-06-21"/>
    <s v="2018-06-13"/>
    <s v="2018-EE-089475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43"/>
    <s v="2018-06-06"/>
    <s v="2018-06-21"/>
    <s v="2018-06-13"/>
    <s v="2018-EE-089473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44"/>
    <s v="2018-06-06"/>
    <s v="2018-06-21"/>
    <s v="2018-06-13"/>
    <s v="2018-EE-089472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45"/>
    <s v="2018-06-06"/>
    <s v="2018-06-21"/>
    <s v="2018-06-13"/>
    <s v="2018-EE-089469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59"/>
    <s v="2018-06-06"/>
    <s v="2018-06-21"/>
    <s v="2018-06-12"/>
    <s v="2018-EE-088720-2018-EE-088718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1163"/>
    <s v="2018-06-06"/>
    <s v="2018-06-21"/>
    <s v="2018-06-13"/>
    <s v="2018-EE-089468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67"/>
    <s v="2018-06-06"/>
    <s v="2018-06-21"/>
    <s v="2018-06-13"/>
    <s v="2018-EE-089467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68"/>
    <s v="2018-06-06"/>
    <s v="2018-06-21"/>
    <s v="2018-06-13"/>
    <s v="2018-EE-089466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70"/>
    <s v="2018-06-06"/>
    <s v="2018-06-21"/>
    <s v="2018-06-13"/>
    <s v="2018-EE-089465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73"/>
    <s v="2018-06-06"/>
    <s v="2018-06-21"/>
    <s v="2018-06-13"/>
    <s v="2018-EE-089464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74"/>
    <s v="2018-06-06"/>
    <s v="2018-06-21"/>
    <s v="2018-06-13"/>
    <s v="2018-EE-089463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76"/>
    <s v="2018-06-06"/>
    <s v="2018-06-21"/>
    <s v="2018-06-13"/>
    <s v="2018-EE-089462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78"/>
    <s v="2018-06-06"/>
    <s v="2018-06-21"/>
    <s v="2018-06-13"/>
    <s v="2018-EE-089461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82"/>
    <s v="2018-06-06"/>
    <s v="2018-06-21"/>
    <s v="2018-06-13"/>
    <s v="2018-EE-089460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83"/>
    <s v="2018-06-06"/>
    <s v="2018-06-21"/>
    <s v="2018-06-13"/>
    <s v="2018-EE-089459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85"/>
    <s v="2018-06-06"/>
    <s v="2018-06-21"/>
    <s v="2018-06-13"/>
    <s v="2018-EE-089458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87"/>
    <s v="2018-06-06"/>
    <s v="2018-06-21"/>
    <s v="2018-06-13"/>
    <s v="2018-EE-089456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190"/>
    <s v="2018-06-06"/>
    <s v="2018-06-21"/>
    <s v="2018-06-13"/>
    <s v="2018-EE-089455"/>
    <n v="4"/>
    <x v="2"/>
  </r>
  <r>
    <x v="3"/>
    <s v="Grupo de Convalidaciones"/>
    <s v="DERECHOS DE PETICIÓN DE INFORMACIÓN"/>
    <s v="CONSULTA SOBRE ESTADO ACTUAL DE CONVALIDACIONES"/>
    <s v="2018-ER-131197"/>
    <s v="2018-06-06"/>
    <s v="2018-06-21"/>
    <s v="2018-06-19"/>
    <s v="2018-EE-092523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31203"/>
    <s v="2018-06-06"/>
    <s v="2018-06-21"/>
    <s v="2018-06-19"/>
    <s v="2018-EE-093042"/>
    <n v="8"/>
    <x v="2"/>
  </r>
  <r>
    <x v="3"/>
    <s v="Unidad de Atención al Ciudadano"/>
    <s v="DERECHOS DE PETICIÓN DE INFORMACIÓN"/>
    <s v="SOLICITUD DE NOTIFICACION ELECTRONICA"/>
    <s v="2018-ER-131239"/>
    <s v="2018-06-06"/>
    <s v="2018-06-21"/>
    <s v="2018-06-12"/>
    <s v="2018-EE-088719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31261"/>
    <s v="2018-06-06"/>
    <s v="2018-06-21"/>
    <s v="2018-06-13"/>
    <s v="2018-EE-089453-2018-EE-089454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263"/>
    <s v="2018-06-06"/>
    <s v="2018-06-21"/>
    <s v="2018-06-13"/>
    <s v="2018-EE-089452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265"/>
    <s v="2018-06-06"/>
    <s v="2018-06-21"/>
    <s v="2018-06-13"/>
    <s v="2018-EE-089451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269"/>
    <s v="2018-06-06"/>
    <s v="2018-06-21"/>
    <s v="2018-06-13"/>
    <s v="2018-EE-089450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273"/>
    <s v="2018-06-06"/>
    <s v="2018-06-21"/>
    <s v="2018-06-13"/>
    <s v="2018-EE-089449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276"/>
    <s v="2018-06-06"/>
    <s v="2018-06-21"/>
    <s v="2018-06-13"/>
    <s v="2018-EE-089448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277"/>
    <s v="2018-06-06"/>
    <s v="2018-06-21"/>
    <s v="2018-06-13"/>
    <s v="2018-EE-089447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278"/>
    <s v="2018-06-06"/>
    <s v="2018-06-21"/>
    <s v="2018-06-13"/>
    <s v="2018-EE-089446"/>
    <n v="4"/>
    <x v="2"/>
  </r>
  <r>
    <x v="3"/>
    <s v="Unidad de Atención al Ciudadano"/>
    <s v="DERECHOS DE PETICIÓN DE INFORMACIÓN"/>
    <s v="INFORMACIÒN ENTIDADES ADSCRITAS Y VINCULADAS SECTOR EDUCATIVO (ICFES,ICETEX,INSOR .IED Y OTROS"/>
    <s v="2018-ER-131323"/>
    <s v="2018-06-06"/>
    <s v="2018-06-21"/>
    <s v="2018-06-18"/>
    <s v="2018-EE-092248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1330"/>
    <s v="2018-06-06"/>
    <s v="2018-06-21"/>
    <s v="2018-06-16"/>
    <s v="2018-EE-091206"/>
    <n v="7"/>
    <x v="1"/>
  </r>
  <r>
    <x v="3"/>
    <s v="Unidad de Atención al Ciudadano"/>
    <s v="DERECHOS DE PETICIÓN DE INFORMACIÓN"/>
    <s v="SOLICITUD DE COPIA DE ACTOS ADMINISTRATIVOS AÑO 2014 a 2016"/>
    <s v="2018-ER-131335"/>
    <s v="2018-06-06"/>
    <s v="2018-06-21"/>
    <s v="2018-06-14"/>
    <s v="2018-EE-090098"/>
    <n v="5"/>
    <x v="3"/>
  </r>
  <r>
    <x v="3"/>
    <s v="Unidad de Atención al Ciudadano"/>
    <s v="DERECHOS DE PETICIÓN DE INFORMACIÓN"/>
    <s v="SOLICITUD INFORMACION TRAMITES MEN (WEB)"/>
    <s v="2018-ER-131343"/>
    <s v="2018-06-06"/>
    <s v="2018-06-21"/>
    <s v="2018-06-18"/>
    <s v="2018-EE-092250"/>
    <n v="7"/>
    <x v="1"/>
  </r>
  <r>
    <x v="3"/>
    <s v="Unidad de Atención al Ciudadano"/>
    <s v="DERECHOS DE PETICIÓN DE INFORMACIÓN"/>
    <s v="SOLICITUD DE COPIA DE ACTOS ADMINISTRATIVOS AÑO 2014 a 2016"/>
    <s v="2018-ER-131347"/>
    <s v="2018-06-06"/>
    <s v="2018-06-21"/>
    <s v="2018-06-12"/>
    <s v="2018-EE-088724"/>
    <n v="3"/>
    <x v="0"/>
  </r>
  <r>
    <x v="3"/>
    <s v="Unidad de Atención al Ciudadano"/>
    <s v="DERECHOS DE PETICIÓN DE INFORMACIÓN"/>
    <s v="SOLICITUD INFORMACION TRAMITES MEN (WEB)"/>
    <s v="2018-ER-131430"/>
    <s v="2018-06-06"/>
    <s v="2018-06-21"/>
    <s v="2018-06-18"/>
    <s v="2018-EE-092254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1453"/>
    <s v="2018-06-06"/>
    <s v="2018-06-21"/>
    <s v="2018-06-15"/>
    <s v="2018-EE-090608-2018-EE-090607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31466"/>
    <s v="2018-06-06"/>
    <s v="2018-06-21"/>
    <s v="2018-06-18"/>
    <s v="2018-EE-092256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1478"/>
    <s v="2018-06-06"/>
    <s v="2018-06-21"/>
    <s v="2018-06-19"/>
    <s v="2018-EE-093033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1522"/>
    <s v="2018-06-06"/>
    <s v="2018-06-21"/>
    <s v="2018-06-18"/>
    <s v="2018-EE-092258"/>
    <n v="7"/>
    <x v="1"/>
  </r>
  <r>
    <x v="3"/>
    <s v="Unidad de Atención al Ciudadano"/>
    <s v="DERECHOS DE PETICIÓN DE INFORMACIÓN"/>
    <s v="CERTIFICADO DE IDONEIDAD DEL TITULO DE POSTGRADO PARA ASCENDER AL GRADO 14 DEL ESCALAFO"/>
    <s v="2018-ER-131524"/>
    <s v="2018-06-06"/>
    <s v="2018-06-21"/>
    <s v="2018-06-18"/>
    <s v="2018-EE-092259"/>
    <n v="7"/>
    <x v="1"/>
  </r>
  <r>
    <x v="3"/>
    <s v="Unidad de Atención al Ciudadano"/>
    <s v="DERECHOS DE PETICIÓN DE INFORMACIÓN"/>
    <s v="VERIFICACION DE DOCUMENTOS EXPEDIDOS POR EL MEN (CONVALIDACIONES MEN -ICFES)"/>
    <s v="2018-ER-131539"/>
    <s v="2018-06-06"/>
    <s v="2018-06-21"/>
    <s v="2018-06-12"/>
    <s v="2018-EE-088808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1545"/>
    <s v="2018-06-06"/>
    <s v="2018-06-21"/>
    <s v="2018-06-12"/>
    <s v="2018-EE-088717-2018-EE-088716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31569"/>
    <s v="2018-06-06"/>
    <s v="2018-06-21"/>
    <s v="2018-06-12"/>
    <s v="2018-EE-088715"/>
    <n v="3"/>
    <x v="2"/>
  </r>
  <r>
    <x v="3"/>
    <s v="Unidad de Atención al Ciudadano"/>
    <s v="DERECHOS DE PETICIÓN DE INFORMACIÓN"/>
    <s v="INFORMACIÒN ENTIDADES ADSCRITAS Y VINCULADAS SECTOR EDUCATIVO (ICFES,ICETEX,INSOR .IED Y OTROS"/>
    <s v="2018-ER-131579"/>
    <s v="2018-06-06"/>
    <s v="2018-06-21"/>
    <s v="2018-06-12"/>
    <s v="2018-EE-088713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1581"/>
    <s v="2018-06-06"/>
    <s v="2018-06-21"/>
    <s v="2018-06-19"/>
    <s v="2018-EE-093031-2018-EE-093032"/>
    <n v="8"/>
    <x v="1"/>
  </r>
  <r>
    <x v="3"/>
    <s v="Unidad de Atención al Ciudadano"/>
    <s v="DERECHOS DE PETICIÓN DE INFORMACIÓN"/>
    <s v="SOLICITUD INFORMACION TRAMITES MEN (WEB)"/>
    <s v="2018-ER-131600"/>
    <s v="2018-06-06"/>
    <s v="2018-06-21"/>
    <s v="2018-06-18"/>
    <s v="2018-EE-092260"/>
    <n v="7"/>
    <x v="1"/>
  </r>
  <r>
    <x v="3"/>
    <s v="Unidad de Atención al Ciudadano"/>
    <s v="DERECHOS DE PETICIÓN DE INFORMACIÓN"/>
    <s v="SOLICITUD INFORMACION TRAMITES MEN (WEB)"/>
    <s v="2018-ER-131603"/>
    <s v="2018-06-06"/>
    <s v="2018-06-21"/>
    <s v="2018-06-18"/>
    <s v="2018-EE-092262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1604"/>
    <s v="2018-06-06"/>
    <s v="2018-06-21"/>
    <s v="2018-06-19"/>
    <s v="2018-EE-093029-2018-EE-093030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1607"/>
    <s v="2018-06-06"/>
    <s v="2018-06-21"/>
    <s v="2018-06-12"/>
    <s v="2018-EE-088711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31610"/>
    <s v="2018-06-06"/>
    <s v="2018-06-21"/>
    <s v="2018-06-19"/>
    <s v="2018-EE-093027-2018-EE-093028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1611"/>
    <s v="2018-06-06"/>
    <s v="2018-06-21"/>
    <s v="2018-06-19"/>
    <s v="2018-EE-093025-2018-EE-093026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1613"/>
    <s v="2018-06-06"/>
    <s v="2018-06-21"/>
    <s v="2018-06-15"/>
    <s v="2018-EE-090649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31614"/>
    <s v="2018-06-06"/>
    <s v="2018-06-21"/>
    <s v="2018-06-12"/>
    <s v="2018-EE-088712"/>
    <n v="3"/>
    <x v="0"/>
  </r>
  <r>
    <x v="3"/>
    <s v="Unidad de Atención al Ciudadano"/>
    <s v="DERECHOS DE PETICIÓN DE INFORMACIÓN"/>
    <s v="SOLICITUD INFORMACION TRAMITES MEN (WEB)"/>
    <s v="2018-ER-131738"/>
    <s v="2018-06-07"/>
    <s v="2018-06-22"/>
    <s v="2018-06-20"/>
    <s v="2018-EE-093089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1751"/>
    <s v="2018-06-07"/>
    <s v="2018-06-22"/>
    <s v="2018-06-19"/>
    <s v="2018-EE-093062"/>
    <n v="7"/>
    <x v="0"/>
  </r>
  <r>
    <x v="3"/>
    <s v="Unidad de Atención al Ciudadano"/>
    <s v="DERECHOS DE PETICIÓN DE INFORMACIÓN"/>
    <s v="SOLICITUD DE COPIA DE ACTOS ADMINISTRATIVOS AÑO 2014 a 2016"/>
    <s v="2018-ER-131757"/>
    <s v="2018-06-07"/>
    <s v="2018-06-22"/>
    <s v="2018-06-12"/>
    <s v="2018-EE-088853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31763"/>
    <s v="2018-06-07"/>
    <s v="2018-06-22"/>
    <s v="2018-06-12"/>
    <s v="2018-EE-088852-2018-EE-088851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31809"/>
    <s v="2018-06-07"/>
    <s v="2018-06-22"/>
    <s v="2018-06-12"/>
    <s v="2018-EE-088850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31816"/>
    <s v="2018-06-07"/>
    <s v="2018-06-22"/>
    <s v="2018-06-12"/>
    <s v="2018-EE-088849-2018-EE-088848"/>
    <n v="2"/>
    <x v="3"/>
  </r>
  <r>
    <x v="3"/>
    <s v="Unidad de Atención al Ciudadano"/>
    <s v="DERECHOS DE PETICIÓN DE INFORMACIÓN"/>
    <s v="INFORMACIÒN ENTIDADES ADSCRITAS Y VINCULADAS SECTOR EDUCATIVO (ICFES,ICETEX,INSOR .IED Y OTROS"/>
    <s v="2018-ER-131829"/>
    <s v="2018-06-07"/>
    <s v="2018-06-22"/>
    <s v="2018-06-19"/>
    <s v="2018-EE-093063-2018-EE-093064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31839"/>
    <s v="2018-06-07"/>
    <s v="2018-06-22"/>
    <s v="2018-06-15"/>
    <s v="2018-EE-090465"/>
    <n v="5"/>
    <x v="0"/>
  </r>
  <r>
    <x v="3"/>
    <s v="Unidad de Atención al Ciudadano"/>
    <s v="DERECHOS DE PETICIÓN DE INFORMACIÓN"/>
    <s v="SOLICITUD INFORMACION TRAMITES MEN (WEB)"/>
    <s v="2018-ER-131851"/>
    <s v="2018-06-07"/>
    <s v="2018-06-22"/>
    <s v="2018-06-20"/>
    <s v="2018-EE-093088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1856"/>
    <s v="2018-06-07"/>
    <s v="2018-06-22"/>
    <s v="2018-06-20"/>
    <s v="2018-EE-093087-2018-EE-093086"/>
    <n v="8"/>
    <x v="1"/>
  </r>
  <r>
    <x v="3"/>
    <s v="Unidad de Atención al Ciudadano"/>
    <s v="DERECHOS DE PETICIÓN DE INFORMACIÓN"/>
    <s v="SOLICITUD INFORMACION TRAMITES MEN (WEB)"/>
    <s v="2018-ER-131876"/>
    <s v="2018-06-07"/>
    <s v="2018-06-22"/>
    <s v="2018-06-20"/>
    <s v="2018-EE-093085"/>
    <n v="8"/>
    <x v="1"/>
  </r>
  <r>
    <x v="3"/>
    <s v="Unidad de Atención al Ciudadano"/>
    <s v="DERECHOS DE PETICIÓN DE INFORMACIÓN"/>
    <s v="SOLICITUD DE COPIA DE ACTOS ADMINISTRATIVOS AÑO 2014 a 2016"/>
    <s v="2018-ER-131891"/>
    <s v="2018-06-07"/>
    <s v="2018-06-22"/>
    <s v="2018-06-12"/>
    <s v="2018-EE-088936"/>
    <n v="2"/>
    <x v="1"/>
  </r>
  <r>
    <x v="3"/>
    <s v="Unidad de Atención al Ciudadano"/>
    <s v="DERECHOS DE PETICIÓN DE INFORMACIÓN"/>
    <s v="SOLICITUD INFORMACION TRAMITES MEN (WEB)"/>
    <s v="2018-ER-131899"/>
    <s v="2018-06-07"/>
    <s v="2018-06-22"/>
    <s v="2018-06-12"/>
    <s v="2018-EE-088847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31943"/>
    <s v="2018-06-07"/>
    <s v="2018-06-22"/>
    <s v="2018-06-20"/>
    <s v="2018-EE-093083"/>
    <n v="8"/>
    <x v="1"/>
  </r>
  <r>
    <x v="3"/>
    <s v="Unidad de Atención al Ciudadano"/>
    <s v="DERECHOS DE PETICIÓN DE INFORMACIÓN"/>
    <s v="SOLICITUD INFORMACION TRAMITES MEN (WEB)"/>
    <s v="2018-ER-131950"/>
    <s v="2018-06-07"/>
    <s v="2018-06-22"/>
    <s v="2018-06-20"/>
    <s v="2018-EE-093084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1951"/>
    <s v="2018-06-07"/>
    <s v="2018-06-22"/>
    <s v="2018-06-20"/>
    <s v="2018-EE-093082"/>
    <n v="8"/>
    <x v="1"/>
  </r>
  <r>
    <x v="3"/>
    <s v="Unidad de Atención al Ciudadano"/>
    <s v="DERECHOS DE PETICIÓN DE INFORMACIÓN"/>
    <s v="SOLICITUD INFORMACION TRAMITES MEN (WEB)"/>
    <s v="2018-ER-131984"/>
    <s v="2018-06-07"/>
    <s v="2018-06-22"/>
    <s v="2018-06-19"/>
    <s v="2018-EE-093065"/>
    <n v="7"/>
    <x v="0"/>
  </r>
  <r>
    <x v="3"/>
    <s v="Grupo de Convalidaciones"/>
    <s v="DERECHOS DE PETICIÓN DE INFORMACIÓN"/>
    <s v="CONSULTA SOBRE ESTADO ACTUAL DE CONVALIDACIONES"/>
    <s v="2018-ER-131986"/>
    <s v="2018-06-07"/>
    <s v="2018-06-22"/>
    <s v="2018-06-20"/>
    <s v="2018-EE-093202"/>
    <n v="8"/>
    <x v="1"/>
  </r>
  <r>
    <x v="3"/>
    <s v="Grupo de Gestión Documental"/>
    <s v="DERECHOS DE PETICIÓN DE INFORMACIÓN"/>
    <s v="VERIFICACION DE DOCUMENTOS EXPEDIDOS POR EL MEN (CONVALIDACIONES MEN -ICFES)"/>
    <s v="2018-ER-131998"/>
    <s v="2018-06-07"/>
    <s v="2018-06-22"/>
    <s v="2018-06-12"/>
    <s v="2018-EE-088846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32123"/>
    <s v="2018-06-07"/>
    <s v="2018-06-22"/>
    <s v="2018-06-20"/>
    <s v="2018-EE-093081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2124"/>
    <s v="2018-06-07"/>
    <s v="2018-06-22"/>
    <s v="2018-06-15"/>
    <s v="2018-EE-090697-2018-EE-090696"/>
    <n v="5"/>
    <x v="1"/>
  </r>
  <r>
    <x v="3"/>
    <s v="Unidad de Atención al Ciudadano"/>
    <s v="DERECHOS DE PETICIÓN DE INFORMACIÓN"/>
    <s v="INFORMACION DE CONVALIDACIONES BASICA  Y MEDIA"/>
    <s v="2018-ER-132130"/>
    <s v="2018-06-07"/>
    <s v="2018-06-22"/>
    <s v="2018-06-15"/>
    <s v="2018-EE-090692"/>
    <n v="5"/>
    <x v="0"/>
  </r>
  <r>
    <x v="3"/>
    <s v="Unidad de Atención al Ciudadano"/>
    <s v="DERECHOS DE PETICIÓN DE INFORMACIÓN"/>
    <s v="SOLICITUD INFORMACION TRAMITES MEN (WEB)"/>
    <s v="2018-ER-132131"/>
    <s v="2018-06-07"/>
    <s v="2018-06-22"/>
    <s v="2018-06-20"/>
    <s v="2018-EE-093080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2206"/>
    <s v="2018-06-07"/>
    <s v="2018-06-22"/>
    <s v="2018-06-20"/>
    <s v="2018-EE-093660-2018-EE-093666"/>
    <n v="8"/>
    <x v="2"/>
  </r>
  <r>
    <x v="3"/>
    <s v="Unidad de Atención al Ciudadano"/>
    <s v="DERECHOS DE PETICIÓN DE INFORMACIÓN"/>
    <s v="INFORMACIÒN ENTIDADES ADSCRITAS Y VINCULADAS SECTOR EDUCATIVO (ICFES,ICETEX,INSOR .IED Y OTROS"/>
    <s v="2018-ER-132249"/>
    <s v="2018-06-07"/>
    <s v="2018-06-22"/>
    <s v="2018-06-20"/>
    <s v="2018-EE-093658-2018-EE-093732-2018-EE-095668"/>
    <n v="8"/>
    <x v="2"/>
  </r>
  <r>
    <x v="3"/>
    <s v="Unidad de Atención al Ciudadano"/>
    <s v="DERECHOS DE PETICIÓN DE INFORMACIÓN"/>
    <s v="SOLICITUD INFORMACION TRAMITES MEN (WEB)"/>
    <s v="2018-ER-132284"/>
    <s v="2018-06-07"/>
    <s v="2018-06-22"/>
    <s v="2018-06-20"/>
    <s v="2018-EE-093079"/>
    <n v="8"/>
    <x v="1"/>
  </r>
  <r>
    <x v="3"/>
    <s v="Unidad de Atención al Ciudadano"/>
    <s v="DERECHOS DE PETICIÓN DE INFORMACIÓN"/>
    <s v="SOLICITUD INFORMACION TRAMITES MEN (WEB)"/>
    <s v="2018-ER-132302"/>
    <s v="2018-06-07"/>
    <s v="2018-06-22"/>
    <s v="2018-06-20"/>
    <s v="2018-EE-093078"/>
    <n v="8"/>
    <x v="1"/>
  </r>
  <r>
    <x v="3"/>
    <s v="Grupo de Gestión Documental"/>
    <s v="DERECHOS DE PETICIÓN DE INFORMACIÓN"/>
    <s v="VERIFICACION DE DOCUMENTOS EXPEDIDOS POR EL MEN (CONVALIDACIONES MEN -ICFES)"/>
    <s v="2018-ER-132347"/>
    <s v="2018-06-07"/>
    <s v="2018-06-22"/>
    <s v="2018-06-12"/>
    <s v="2018-EE-088843"/>
    <n v="2"/>
    <x v="0"/>
  </r>
  <r>
    <x v="3"/>
    <s v="Unidad de Atención al Ciudadano"/>
    <s v="DERECHOS DE PETICIÓN DE INFORMACIÓN"/>
    <s v="SOLICITUD DE NOTIFICACION ELECTRONICA"/>
    <s v="2018-ER-132355"/>
    <s v="2018-06-07"/>
    <s v="2018-06-22"/>
    <s v="2018-06-15"/>
    <s v="2018-EE-090693"/>
    <n v="5"/>
    <x v="1"/>
  </r>
  <r>
    <x v="3"/>
    <s v="Unidad de Atención al Ciudadano"/>
    <s v="DERECHOS DE PETICIÓN DE INFORMACIÓN"/>
    <s v="SOLICITUD DE NOTIFICACION ELECTRONICA"/>
    <s v="2018-ER-132374"/>
    <s v="2018-06-07"/>
    <s v="2018-06-22"/>
    <s v="2018-06-15"/>
    <s v="2018-EE-090694"/>
    <n v="5"/>
    <x v="1"/>
  </r>
  <r>
    <x v="3"/>
    <s v="Grupo de Convalidaciones"/>
    <s v="DERECHOS DE PETICIÓN DE INFORMACIÓN"/>
    <s v="CONSULTA SOBRE ESTADO ACTUAL DE CONVALIDACIONES"/>
    <s v="2018-ER-132435"/>
    <s v="2018-06-07"/>
    <s v="2018-06-22"/>
    <s v="2018-06-20"/>
    <s v="2018-EE-093201"/>
    <n v="8"/>
    <x v="3"/>
  </r>
  <r>
    <x v="3"/>
    <s v="Unidad de Atención al Ciudadano"/>
    <s v="DERECHOS DE PETICIÓN DE INFORMACIÓN"/>
    <s v="SOLICITUD DE COPIA DE ACTOS ADMINISTRATIVOS AÑO 2014 a 2016"/>
    <s v="2018-ER-132443"/>
    <s v="2018-06-07"/>
    <s v="2018-06-22"/>
    <s v="2018-06-12"/>
    <s v="2018-EE-088935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32445"/>
    <s v="2018-06-07"/>
    <s v="2018-06-22"/>
    <s v="2018-06-12"/>
    <s v="2018-EE-088842-2018-EE-088841"/>
    <n v="2"/>
    <x v="1"/>
  </r>
  <r>
    <x v="3"/>
    <s v="Unidad de Atención al Ciudadano"/>
    <s v="DERECHOS DE PETICIÓN DE INFORMACIÓN"/>
    <s v="SOLICITUD DE NOTIFICACION ELECTRONICA"/>
    <s v="2018-ER-132463"/>
    <s v="2018-06-07"/>
    <s v="2018-06-22"/>
    <s v="2018-06-15"/>
    <s v="2018-EE-090695"/>
    <n v="5"/>
    <x v="1"/>
  </r>
  <r>
    <x v="3"/>
    <s v="Unidad de Atención al Ciudadano"/>
    <s v="DERECHOS DE PETICIÓN DE INFORMACIÓN"/>
    <s v="SOLICITUD DE COPIA DE ACTOS ADMINISTRATIVOS AÑO 2014 a 2016"/>
    <s v="2018-ER-132499"/>
    <s v="2018-06-07"/>
    <s v="2018-06-22"/>
    <s v="2018-06-15"/>
    <s v="2018-EE-090652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32529"/>
    <s v="2018-06-07"/>
    <s v="2018-06-22"/>
    <s v="2018-06-20"/>
    <s v="2018-EE-093653-2018-EE-093654"/>
    <n v="8"/>
    <x v="2"/>
  </r>
  <r>
    <x v="3"/>
    <s v="Unidad de Atención al Ciudadano"/>
    <s v="DERECHOS DE PETICIÓN DE INFORMACIÓN"/>
    <s v="INFORMACIÒN ENTIDADES ADSCRITAS Y VINCULADAS SECTOR EDUCATIVO (ICFES,ICETEX,INSOR .IED Y OTROS"/>
    <s v="2018-ER-132553"/>
    <s v="2018-06-07"/>
    <s v="2018-06-22"/>
    <s v="2018-06-12"/>
    <s v="2018-EE-088840"/>
    <n v="2"/>
    <x v="3"/>
  </r>
  <r>
    <x v="3"/>
    <s v="Unidad de Atención al Ciudadano"/>
    <s v="DERECHOS DE PETICIÓN DE INFORMACIÓN"/>
    <s v="INFORMACIÒN ENTIDADES ADSCRITAS Y VINCULADAS SECTOR EDUCATIVO (ICFES,ICETEX,INSOR .IED Y OTROS"/>
    <s v="2018-ER-132577"/>
    <s v="2018-06-07"/>
    <s v="2018-06-22"/>
    <s v="2018-06-12"/>
    <s v="2018-EE-088839"/>
    <n v="2"/>
    <x v="3"/>
  </r>
  <r>
    <x v="3"/>
    <s v="Unidad de Atención al Ciudadano"/>
    <s v="DERECHOS DE PETICIÓN DE INFORMACIÓN"/>
    <s v="SOLICITUD DE NOTIFICACION ELECTRONICA"/>
    <s v="2018-ER-132628"/>
    <s v="2018-06-07"/>
    <s v="2018-06-22"/>
    <s v="2018-06-14"/>
    <s v="2018-EE-090114"/>
    <n v="4"/>
    <x v="1"/>
  </r>
  <r>
    <x v="3"/>
    <s v="Unidad de Atención al Ciudadano"/>
    <s v="DERECHOS DE PETICIÓN DE INFORMACIÓN"/>
    <s v="SOLICITUD INFORMACION TRAMITES MEN (WEB)"/>
    <s v="2018-ER-132728"/>
    <s v="2018-06-07"/>
    <s v="2018-06-22"/>
    <s v="2018-06-15"/>
    <s v="2018-EE-090651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32754"/>
    <s v="2018-06-07"/>
    <s v="2018-06-22"/>
    <s v="2018-06-14"/>
    <s v="2018-EE-090113"/>
    <n v="4"/>
    <x v="1"/>
  </r>
  <r>
    <x v="3"/>
    <s v="Grupo de Gestión Documental"/>
    <s v="DERECHOS DE PETICIÓN DE INFORMACIÓN"/>
    <s v="VERIFICACION DE DOCUMENTOS EXPEDIDOS POR EL MEN (CONVALIDACIONES MEN -ICFES)"/>
    <s v="2018-ER-132808"/>
    <s v="2018-06-07"/>
    <s v="2018-06-22"/>
    <s v="2018-06-12"/>
    <s v="2018-EE-088837"/>
    <n v="2"/>
    <x v="0"/>
  </r>
  <r>
    <x v="3"/>
    <s v="Unidad de Atención al Ciudadano"/>
    <s v="DERECHOS DE PETICIÓN DE INFORMACIÓN"/>
    <s v="SOLICITUD DE COPIA DE ACTOS ADMINISTRATIVOS AÑO 2014 a 2016"/>
    <s v="2018-ER-132833"/>
    <s v="2018-06-07"/>
    <s v="2018-06-22"/>
    <s v="2018-06-15"/>
    <s v="2018-EE-090650-2018-EE-092323"/>
    <n v="5"/>
    <x v="0"/>
  </r>
  <r>
    <x v="3"/>
    <s v="Grupo de Convalidaciones"/>
    <s v="DERECHOS DE PETICIÓN DE INFORMACIÓN"/>
    <s v="CONSULTA SOBRE ESTADO ACTUAL DE CONVALIDACIONES"/>
    <s v="2018-ER-132835"/>
    <s v="2018-06-07"/>
    <s v="2018-06-22"/>
    <s v="2018-06-20"/>
    <s v="2018-EE-093939"/>
    <n v="8"/>
    <x v="0"/>
  </r>
  <r>
    <x v="3"/>
    <s v="Unidad de Atención al Ciudadano"/>
    <s v="DERECHOS DE PETICIÓN DE INFORMACIÓN"/>
    <s v="SOLICITUD DE COPIA DE ACTOS ADMINISTRATIVOS AÑO 2014 a 2016"/>
    <s v="2018-ER-132851"/>
    <s v="2018-06-07"/>
    <s v="2018-06-22"/>
    <s v="2018-06-14"/>
    <s v="2018-EE-090112"/>
    <n v="4"/>
    <x v="0"/>
  </r>
  <r>
    <x v="3"/>
    <s v="Unidad de Atención al Ciudadano"/>
    <s v="DERECHOS DE PETICIÓN DE INFORMACIÓN"/>
    <s v="SOLICITUD DE COPIA DE ACTOS ADMINISTRATIVOS AÑO 2014 a 2016"/>
    <s v="2018-ER-132879"/>
    <s v="2018-06-08"/>
    <s v="2018-06-25"/>
    <s v="2018-06-16"/>
    <s v="2018-EE-091308"/>
    <n v="5"/>
    <x v="1"/>
  </r>
  <r>
    <x v="3"/>
    <s v="Unidad de Atención al Ciudadano"/>
    <s v="DERECHOS DE PETICIÓN DE INFORMACIÓN"/>
    <s v="SOLICITUD INFORMACION TRAMITES MEN (WEB)"/>
    <s v="2018-ER-132895"/>
    <s v="2018-06-08"/>
    <s v="2018-06-25"/>
    <s v="2018-06-20"/>
    <s v="2018-EE-093097"/>
    <n v="7"/>
    <x v="1"/>
  </r>
  <r>
    <x v="3"/>
    <s v="Unidad de Atención al Ciudadano"/>
    <s v="DERECHOS DE PETICIÓN DE INFORMACIÓN"/>
    <s v="SOLICITUD INFORMACION TRAMITES MEN (WEB)"/>
    <s v="2018-ER-132901"/>
    <s v="2018-06-08"/>
    <s v="2018-06-25"/>
    <s v="2018-06-20"/>
    <s v="2018-EE-093095"/>
    <n v="7"/>
    <x v="1"/>
  </r>
  <r>
    <x v="3"/>
    <s v="Unidad de Atención al Ciudadano"/>
    <s v="DERECHOS DE PETICIÓN DE INFORMACIÓN"/>
    <s v="SOLICITUD DE COPIA DE ACTOS ADMINISTRATIVOS AÑO 2014 a 2016"/>
    <s v="2018-ER-132933"/>
    <s v="2018-06-08"/>
    <s v="2018-06-25"/>
    <s v="2018-06-16"/>
    <s v="2018-EE-091253-2018-EE-091254-2018-EE-091255"/>
    <n v="5"/>
    <x v="1"/>
  </r>
  <r>
    <x v="3"/>
    <s v="Unidad de Atención al Ciudadano"/>
    <s v="DERECHOS DE PETICIÓN DE INFORMACIÓN"/>
    <s v="SOLICITUD DE NOTIFICACION ELECTRONICA"/>
    <s v="2018-ER-132953"/>
    <s v="2018-06-08"/>
    <s v="2018-06-25"/>
    <s v="2018-06-16"/>
    <s v="2018-EE-091307"/>
    <n v="5"/>
    <x v="1"/>
  </r>
  <r>
    <x v="3"/>
    <s v="Unidad de Atención al Ciudadano"/>
    <s v="DERECHOS DE PETICIÓN DE INFORMACIÓN"/>
    <s v="SOLICITUD INFORMACION TRAMITES MEN (WEB)"/>
    <s v="2018-ER-132963"/>
    <s v="2018-06-08"/>
    <s v="2018-06-25"/>
    <s v="2018-06-16"/>
    <s v="2018-EE-091306"/>
    <n v="5"/>
    <x v="1"/>
  </r>
  <r>
    <x v="3"/>
    <s v="Unidad de Atención al Ciudadano"/>
    <s v="DERECHOS DE PETICIÓN DE INFORMACIÓN"/>
    <s v="SOLICITUD DE NOTIFICACION ELECTRONICA"/>
    <s v="2018-ER-132994"/>
    <s v="2018-06-08"/>
    <s v="2018-06-25"/>
    <s v="2018-06-16"/>
    <s v="2018-EE-091305"/>
    <n v="5"/>
    <x v="1"/>
  </r>
  <r>
    <x v="3"/>
    <s v="Unidad de Atención al Ciudadano"/>
    <s v="DERECHOS DE PETICIÓN DE INFORMACIÓN"/>
    <s v="SOLICITUD DE  COMPETENCIA DE LA FIDUPREVISORA"/>
    <s v="2018-ER-132998"/>
    <s v="2018-06-08"/>
    <s v="2018-06-25"/>
    <s v="2018-06-21"/>
    <s v="2018-EE-094467-2018-EE-094468"/>
    <n v="8"/>
    <x v="6"/>
  </r>
  <r>
    <x v="3"/>
    <s v="Unidad de Atención al Ciudadano"/>
    <s v="DERECHOS DE PETICIÓN DE INFORMACIÓN"/>
    <s v="INFORMACIÒN ENTIDADES ADSCRITAS Y VINCULADAS SECTOR EDUCATIVO (ICFES,ICETEX,INSOR .IED Y OTROS"/>
    <s v="2018-ER-133008"/>
    <s v="2018-06-08"/>
    <s v="2018-06-25"/>
    <s v="2018-06-22"/>
    <s v="2018-EE-095420"/>
    <n v="9"/>
    <x v="1"/>
  </r>
  <r>
    <x v="3"/>
    <s v="Unidad de Atención al Ciudadano"/>
    <s v="DERECHOS DE PETICIÓN DE INFORMACIÓN"/>
    <s v="SOLICITUD INFORMACION TRAMITES MEN (WEB)"/>
    <s v="2018-ER-133022"/>
    <s v="2018-06-08"/>
    <s v="2018-06-25"/>
    <s v="2018-06-20"/>
    <s v="2018-EE-093096"/>
    <n v="7"/>
    <x v="1"/>
  </r>
  <r>
    <x v="3"/>
    <s v="Unidad de Atención al Ciudadano"/>
    <s v="DERECHOS DE PETICIÓN DE INFORMACIÓN"/>
    <s v="SOLICITUD DE  COMPETENCIA DE LA FIDUPREVISORA"/>
    <s v="2018-ER-133051"/>
    <s v="2018-06-08"/>
    <s v="2018-06-25"/>
    <s v="2018-06-21"/>
    <s v="2018-EE-094693-2018-EE-094694"/>
    <n v="8"/>
    <x v="1"/>
  </r>
  <r>
    <x v="3"/>
    <s v="Unidad de Atención al Ciudadano"/>
    <s v="DERECHOS DE PETICIÓN DE INFORMACIÓN"/>
    <s v="SOLICITUD DE COPIA DE ACTOS ADMINISTRATIVOS AÑO 2014 a 2016"/>
    <s v="2018-ER-133060"/>
    <s v="2018-06-08"/>
    <s v="2018-06-25"/>
    <s v="2018-06-21"/>
    <s v="2018-EE-094464-2018-EE-094465"/>
    <n v="8"/>
    <x v="1"/>
  </r>
  <r>
    <x v="3"/>
    <s v="Unidad de Atención al Ciudadano"/>
    <s v="DERECHOS DE PETICIÓN DE INFORMACIÓN"/>
    <s v="SOLICITUD DE NOTIFICACION ELECTRONICA"/>
    <s v="2018-ER-133083"/>
    <s v="2018-06-08"/>
    <s v="2018-06-25"/>
    <s v="2018-06-16"/>
    <s v="2018-EE-091309"/>
    <n v="5"/>
    <x v="1"/>
  </r>
  <r>
    <x v="3"/>
    <s v="Grupo de Gestión Documental"/>
    <s v="DERECHOS DE PETICIÓN DE INFORMACIÓN"/>
    <s v="VERIFICACION DE DOCUMENTOS EXPEDIDOS POR EL MEN (CONVALIDACIONES MEN -ICFES)"/>
    <s v="2018-ER-133100"/>
    <s v="2018-06-08"/>
    <s v="2018-06-25"/>
    <s v="2018-06-12"/>
    <s v="2018-EE-088863"/>
    <n v="1"/>
    <x v="1"/>
  </r>
  <r>
    <x v="3"/>
    <s v="Unidad de Atención al Ciudadano"/>
    <s v="DERECHOS DE PETICIÓN DE INFORMACIÓN"/>
    <s v="SOLICITUD COPIA DE DECRETOS, RESOLUCIONES"/>
    <s v="2018-ER-133123"/>
    <s v="2018-06-08"/>
    <s v="2018-06-25"/>
    <s v="2018-06-16"/>
    <s v="2018-EE-091242-2018-EE-091243-2018-EE-091244-2018-EE-091245-2018-EE-091246-2018-EE-091247-2018-EE-091248-2018-EE-091249-2018-EE-091250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33130"/>
    <s v="2018-06-08"/>
    <s v="2018-06-25"/>
    <s v="2018-06-21"/>
    <s v="2018-EE-094685-2018-EE-094690"/>
    <n v="8"/>
    <x v="1"/>
  </r>
  <r>
    <x v="3"/>
    <s v="Unidad de Atención al Ciudadano"/>
    <s v="DERECHOS DE PETICIÓN DE INFORMACIÓN"/>
    <s v="SOLICITUD DE COPIA DE ACTOS ADMINISTRATIVOS AÑO 2014 a 2016"/>
    <s v="2018-ER-133133"/>
    <s v="2018-06-08"/>
    <s v="2018-06-25"/>
    <s v="2018-06-16"/>
    <s v="2018-EE-091310"/>
    <n v="5"/>
    <x v="1"/>
  </r>
  <r>
    <x v="3"/>
    <s v="Unidad de Atención al Ciudadano"/>
    <s v="DERECHOS DE PETICIÓN DE INFORMACIÓN"/>
    <s v="SOLICITUD INFORMACION TRAMITES MEN (WEB)"/>
    <s v="2018-ER-133152"/>
    <s v="2018-06-08"/>
    <s v="2018-06-25"/>
    <s v="2018-06-20"/>
    <s v="2018-EE-093094"/>
    <n v="7"/>
    <x v="1"/>
  </r>
  <r>
    <x v="3"/>
    <s v="Unidad de Atención al Ciudadano"/>
    <s v="DERECHOS DE PETICIÓN DE INFORMACIÓN"/>
    <s v="CERTIFICADO DE EXISTENCIA Y REPRESENTACION LEGAL DE IES."/>
    <s v="2018-ER-133153"/>
    <s v="2018-06-08"/>
    <s v="2018-06-25"/>
    <s v="2018-06-12"/>
    <s v="2018-EE-088862"/>
    <n v="1"/>
    <x v="1"/>
  </r>
  <r>
    <x v="3"/>
    <s v="Unidad de Atención al Ciudadano"/>
    <s v="DERECHOS DE PETICIÓN DE INFORMACIÓN"/>
    <s v="SOLICITUD DE NOTIFICACION ELECTRONICA"/>
    <s v="2018-ER-133158"/>
    <s v="2018-06-08"/>
    <s v="2018-06-25"/>
    <s v="2018-06-12"/>
    <s v="2018-EE-088861"/>
    <n v="1"/>
    <x v="1"/>
  </r>
  <r>
    <x v="3"/>
    <s v="Grupo de Gestión Documental"/>
    <s v="DERECHOS DE PETICIÓN DE INFORMACIÓN"/>
    <s v="SOLICITUD COPIA DE DECRETOS, RESOLUCIONES"/>
    <s v="2018-ER-133176"/>
    <s v="2018-06-08"/>
    <s v="2018-06-25"/>
    <s v="2018-06-12"/>
    <s v="2018-EE-088860"/>
    <n v="1"/>
    <x v="1"/>
  </r>
  <r>
    <x v="3"/>
    <s v="Unidad de Atención al Ciudadano"/>
    <s v="DERECHOS DE PETICIÓN DE INFORMACIÓN"/>
    <s v="INFORMACIÒN ENTIDADES ADSCRITAS Y VINCULADAS SECTOR EDUCATIVO (ICFES,ICETEX,INSOR .IED Y OTROS"/>
    <s v="2018-ER-133198"/>
    <s v="2018-06-08"/>
    <s v="2018-06-25"/>
    <s v="2018-06-16"/>
    <s v="2018-EE-091312"/>
    <n v="5"/>
    <x v="3"/>
  </r>
  <r>
    <x v="3"/>
    <s v="Unidad de Atención al Ciudadano"/>
    <s v="DERECHOS DE PETICIÓN DE INFORMACIÓN"/>
    <s v="SOLICITUD DE NOTIFICACION ELECTRONICA"/>
    <s v="2018-ER-133242"/>
    <s v="2018-06-08"/>
    <s v="2018-06-25"/>
    <s v="2018-06-16"/>
    <s v="2018-EE-091311"/>
    <n v="5"/>
    <x v="1"/>
  </r>
  <r>
    <x v="3"/>
    <s v="Unidad de Atención al Ciudadano"/>
    <s v="DERECHOS DE PETICIÓN DE INFORMACIÓN"/>
    <s v="SOLICITUD INFORMACION TRAMITES MEN (WEB)"/>
    <s v="2018-ER-133246"/>
    <s v="2018-06-08"/>
    <s v="2018-06-25"/>
    <s v="2018-06-20"/>
    <s v="2018-EE-093100"/>
    <n v="7"/>
    <x v="1"/>
  </r>
  <r>
    <x v="3"/>
    <s v="Unidad de Atención al Ciudadano"/>
    <s v="DERECHOS DE PETICIÓN DE INFORMACIÓN"/>
    <s v="SOLICITUD INFORMACION EDUCACION SUPERIOR(WEB)"/>
    <s v="2018-ER-133262"/>
    <s v="2018-06-08"/>
    <s v="2018-06-25"/>
    <s v="2018-06-20"/>
    <s v="2018-EE-093090"/>
    <n v="7"/>
    <x v="0"/>
  </r>
  <r>
    <x v="3"/>
    <s v="Grupo de Gestión Documental"/>
    <s v="DERECHOS DE PETICIÓN DE INFORMACIÓN"/>
    <s v="VERIFICACION DE DOCUMENTOS EXPEDIDOS POR EL MEN (CONVALIDACIONES MEN -ICFES)"/>
    <s v="2018-ER-133285"/>
    <s v="2018-06-08"/>
    <s v="2018-06-25"/>
    <s v="2018-06-16"/>
    <s v="2018-EE-091314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33314"/>
    <s v="2018-06-08"/>
    <s v="2018-06-25"/>
    <s v="2018-06-20"/>
    <s v="2018-EE-093091"/>
    <n v="7"/>
    <x v="0"/>
  </r>
  <r>
    <x v="3"/>
    <s v="Unidad de Atención al Ciudadano"/>
    <s v="DERECHOS DE PETICIÓN DE INFORMACIÓN"/>
    <s v="SOLICITUD DE NOTIFICACION ELECTRONICA"/>
    <s v="2018-ER-133385"/>
    <s v="2018-06-08"/>
    <s v="2018-06-25"/>
    <s v="2018-06-16"/>
    <s v="2018-EE-091315"/>
    <n v="5"/>
    <x v="1"/>
  </r>
  <r>
    <x v="3"/>
    <s v="Unidad de Atención al Ciudadano"/>
    <s v="DERECHOS DE PETICIÓN DE INFORMACIÓN"/>
    <s v="SOLICITUD INFORMACION TRAMITES MEN (WEB)"/>
    <s v="2018-ER-133423"/>
    <s v="2018-06-08"/>
    <s v="2018-06-25"/>
    <s v="2018-06-20"/>
    <s v="2018-EE-093093"/>
    <n v="7"/>
    <x v="1"/>
  </r>
  <r>
    <x v="3"/>
    <s v="Unidad de Atención al Ciudadano"/>
    <s v="DERECHOS DE PETICIÓN DE INFORMACIÓN"/>
    <s v="SOLICITUD INFORMACION TRAMITES MEN (WEB)"/>
    <s v="2018-ER-133451"/>
    <s v="2018-06-08"/>
    <s v="2018-06-25"/>
    <s v="2018-06-12"/>
    <s v="2018-EE-088858"/>
    <n v="1"/>
    <x v="1"/>
  </r>
  <r>
    <x v="3"/>
    <s v="Subdirección de Recursos Humanos del Sector Educación"/>
    <s v="DERECHOS DE PETICIÓN DE INFORMACIÓN"/>
    <s v="SOLICITUD DE  COMPETENCIA DE LA FIDUPREVISORA"/>
    <s v="2018-ER-133452"/>
    <s v="2018-06-08"/>
    <s v="2018-06-25"/>
    <s v="2018-06-21"/>
    <s v="2018-EE-094129-2018-EE-094130"/>
    <n v="8"/>
    <x v="2"/>
  </r>
  <r>
    <x v="3"/>
    <s v="Grupo de Gestión Documental"/>
    <s v="DERECHOS DE PETICIÓN DE INFORMACIÓN"/>
    <s v="VERIFICACION DE DOCUMENTOS EXPEDIDOS POR EL MEN (CONVALIDACIONES MEN -ICFES)"/>
    <s v="2018-ER-133456"/>
    <s v="2018-06-08"/>
    <s v="2018-06-25"/>
    <s v="2018-06-16"/>
    <s v="2018-EE-091313"/>
    <n v="5"/>
    <x v="3"/>
  </r>
  <r>
    <x v="3"/>
    <s v="Grupo de Convalidaciones"/>
    <s v="DERECHOS DE PETICIÓN DE INFORMACIÓN"/>
    <s v="CONSULTA SOBRE ESTADO ACTUAL DE CONVALIDACIONES"/>
    <s v="2018-ER-133463"/>
    <s v="2018-06-08"/>
    <s v="2018-06-25"/>
    <s v="2018-06-21"/>
    <s v="2018-EE-094176"/>
    <n v="8"/>
    <x v="3"/>
  </r>
  <r>
    <x v="3"/>
    <s v="Unidad de Atención al Ciudadano"/>
    <s v="DERECHOS DE PETICIÓN DE INFORMACIÓN"/>
    <s v="INFORMACIÒN ENTIDADES ADSCRITAS Y VINCULADAS SECTOR EDUCATIVO (ICFES,ICETEX,INSOR .IED Y OTROS"/>
    <s v="2018-ER-133466"/>
    <s v="2018-06-08"/>
    <s v="2018-06-25"/>
    <s v="2018-06-21"/>
    <s v="2018-EE-094699-2018-EE-094702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3470"/>
    <s v="2018-06-08"/>
    <s v="2018-06-25"/>
    <s v="2018-06-22"/>
    <s v="2018-EE-095423-2018-EE-095422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33479"/>
    <s v="2018-06-08"/>
    <s v="2018-06-25"/>
    <s v="2018-06-22"/>
    <s v="2018-EE-095427-2018-EE-095429"/>
    <n v="9"/>
    <x v="1"/>
  </r>
  <r>
    <x v="3"/>
    <s v="Grupo de Gestión Documental"/>
    <s v="DERECHOS DE PETICIÓN DE INFORMACIÓN"/>
    <s v="VERIFICACION DE DOCUMENTOS EXPEDIDOS POR EL MEN (CONVALIDACIONES MEN -ICFES)"/>
    <s v="2018-ER-133512"/>
    <s v="2018-06-08"/>
    <s v="2018-06-25"/>
    <s v="2018-06-16"/>
    <s v="2018-EE-091304"/>
    <n v="5"/>
    <x v="3"/>
  </r>
  <r>
    <x v="3"/>
    <s v="Grupo de Gestión Documental"/>
    <s v="DERECHOS DE PETICIÓN DE INFORMACIÓN"/>
    <s v="SOLICITUD COPIA DE DECRETOS, RESOLUCIONES"/>
    <s v="2018-ER-133513"/>
    <s v="2018-06-08"/>
    <s v="2018-06-25"/>
    <s v="2018-06-20"/>
    <s v="2018-EE-093116"/>
    <n v="7"/>
    <x v="1"/>
  </r>
  <r>
    <x v="3"/>
    <s v="Grupo de Gestión Documental"/>
    <s v="DERECHOS DE PETICIÓN DE INFORMACIÓN"/>
    <s v="SOLICITUD COPIA DE DECRETOS, RESOLUCIONES"/>
    <s v="2018-ER-133524"/>
    <s v="2018-06-08"/>
    <s v="2018-06-25"/>
    <s v="2018-06-16"/>
    <s v="2018-EE-091303"/>
    <n v="5"/>
    <x v="0"/>
  </r>
  <r>
    <x v="3"/>
    <s v="Grupo de Gestión Documental"/>
    <s v="DERECHOS DE PETICIÓN DE INFORMACIÓN"/>
    <s v="VERIFICACION DE DOCUMENTOS EXPEDIDOS POR EL MEN (CONVALIDACIONES MEN -ICFES)"/>
    <s v="2018-ER-133547"/>
    <s v="2018-06-08"/>
    <s v="2018-06-25"/>
    <s v="2018-06-16"/>
    <s v="2018-EE-091302"/>
    <n v="5"/>
    <x v="3"/>
  </r>
  <r>
    <x v="3"/>
    <s v="Unidad de Atención al Ciudadano"/>
    <s v="DERECHOS DE PETICIÓN DE INFORMACIÓN"/>
    <s v="CERTIFICADO DE EXISTENCIA Y REPRESENTACION LEGAL DE IES."/>
    <s v="2018-ER-133573"/>
    <s v="2018-06-08"/>
    <s v="2018-06-25"/>
    <s v="2018-06-16"/>
    <s v="2018-EE-091301"/>
    <n v="4"/>
    <x v="0"/>
  </r>
  <r>
    <x v="3"/>
    <s v="Unidad de Atención al Ciudadano"/>
    <s v="DERECHOS DE PETICIÓN DE INFORMACIÓN"/>
    <s v="SOLICITUD COPIA DE DECRETOS, RESOLUCIONES"/>
    <s v="2018-ER-133578"/>
    <s v="2018-06-08"/>
    <s v="2018-06-25"/>
    <s v="2018-06-16"/>
    <s v="2018-EE-091300"/>
    <n v="5"/>
    <x v="2"/>
  </r>
  <r>
    <x v="3"/>
    <s v="Unidad de Atención al Ciudadano"/>
    <s v="DERECHOS DE PETICIÓN DE INFORMACIÓN"/>
    <s v="SOLICITUD DE COPIA DE ACTOS ADMINISTRATIVOS AÑO 2014 a 2016"/>
    <s v="2018-ER-133607"/>
    <s v="2018-06-08"/>
    <s v="2018-06-25"/>
    <s v="2018-06-16"/>
    <s v="2018-EE-091299"/>
    <n v="5"/>
    <x v="0"/>
  </r>
  <r>
    <x v="3"/>
    <s v="Unidad de Atención al Ciudadano"/>
    <s v="DERECHOS DE PETICIÓN DE INFORMACIÓN"/>
    <s v="SOLICITUD INFORMACION TRAMITES MEN (WEB)"/>
    <s v="2018-ER-133612"/>
    <s v="2018-06-08"/>
    <s v="2018-06-25"/>
    <s v="2018-06-16"/>
    <s v="2018-EE-091298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33643"/>
    <s v="2018-06-08"/>
    <s v="2018-06-25"/>
    <s v="2018-06-16"/>
    <s v="2018-EE-091297-2018-EE-091296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33647"/>
    <s v="2018-06-08"/>
    <s v="2018-06-25"/>
    <s v="2018-06-22"/>
    <s v="2018-EE-095431-2018-EE-095432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33660"/>
    <s v="2018-06-08"/>
    <s v="2018-06-25"/>
    <s v="2018-06-22"/>
    <s v="2018-EE-095433-2018-EE-095434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33666"/>
    <s v="2018-06-08"/>
    <s v="2018-06-25"/>
    <s v="2018-06-22"/>
    <s v="2018-EE-095435-2018-EE-095436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33672"/>
    <s v="2018-06-08"/>
    <s v="2018-06-25"/>
    <s v="2018-06-22"/>
    <s v="2018-EE-095438-2018-EE-095440"/>
    <n v="9"/>
    <x v="1"/>
  </r>
  <r>
    <x v="3"/>
    <s v="Unidad de Atención al Ciudadano"/>
    <s v="DERECHOS DE PETICIÓN DE INFORMACIÓN"/>
    <s v="SOLICITUD DE NOTIFICACION ELECTRONICA"/>
    <s v="2018-ER-133680"/>
    <s v="2018-06-08"/>
    <s v="2018-06-25"/>
    <s v="2018-06-16"/>
    <s v="2018-EE-091295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33683"/>
    <s v="2018-06-08"/>
    <s v="2018-06-25"/>
    <s v="2018-06-16"/>
    <s v="2018-EE-091293"/>
    <n v="4"/>
    <x v="0"/>
  </r>
  <r>
    <x v="3"/>
    <s v="Grupo de Gestión Documental"/>
    <s v="DERECHOS DE PETICIÓN DE INFORMACIÓN"/>
    <s v="VERIFICACION DE DOCUMENTOS EXPEDIDOS POR EL MEN (CONVALIDACIONES MEN -ICFES)"/>
    <s v="2018-ER-133684"/>
    <s v="2018-06-08"/>
    <s v="2018-06-25"/>
    <s v="2018-06-16"/>
    <s v="2018-EE-091294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33690"/>
    <s v="2018-06-08"/>
    <s v="2018-06-25"/>
    <s v="2018-06-22"/>
    <s v="2018-EE-095441-2018-EE-095443"/>
    <n v="9"/>
    <x v="1"/>
  </r>
  <r>
    <x v="3"/>
    <s v="Subdirección de Aseguramiento de la Calidad"/>
    <s v="DERECHOS DE PETICIÓN DE INFORMACIÓN"/>
    <s v="SOLICITUD INFORMACION TRAMITES MEN (WEB)"/>
    <s v="2018-ER-133740"/>
    <s v="2018-06-08"/>
    <s v="2018-06-25"/>
    <s v="2018-06-22"/>
    <s v="2018-EE-094781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33754"/>
    <s v="2018-06-08"/>
    <s v="2018-06-25"/>
    <s v="2018-06-18"/>
    <s v="2018-EE-092263"/>
    <n v="5"/>
    <x v="0"/>
  </r>
  <r>
    <x v="3"/>
    <s v="Grupo de Gestión Documental"/>
    <s v="DERECHOS DE PETICIÓN DE INFORMACIÓN"/>
    <s v="SOLICITUD COPIA DE DECRETOS, RESOLUCIONES"/>
    <s v="2018-ER-133784"/>
    <s v="2018-06-08"/>
    <s v="2018-06-25"/>
    <s v="2018-06-16"/>
    <s v="2018-EE-091292"/>
    <n v="5"/>
    <x v="1"/>
  </r>
  <r>
    <x v="3"/>
    <s v="Grupo de Convalidaciones"/>
    <s v="DERECHOS DE PETICIÓN DE INFORMACIÓN"/>
    <s v="CONSULTA SOBRE ESTADO ACTUAL DE CONVALIDACIONES"/>
    <s v="2018-ER-133821"/>
    <s v="2018-06-08"/>
    <s v="2018-06-25"/>
    <s v="2018-06-21"/>
    <s v="2018-EE-094174"/>
    <n v="8"/>
    <x v="2"/>
  </r>
  <r>
    <x v="3"/>
    <s v="Unidad de Atención al Ciudadano"/>
    <s v="DERECHOS DE PETICIÓN DE INFORMACIÓN"/>
    <s v="INFORMACIÒN ENTIDADES ADSCRITAS Y VINCULADAS SECTOR EDUCATIVO (ICFES,ICETEX,INSOR .IED Y OTROS"/>
    <s v="2018-ER-133839"/>
    <s v="2018-06-08"/>
    <s v="2018-06-25"/>
    <s v="2018-06-16"/>
    <s v="2018-EE-091291"/>
    <n v="5"/>
    <x v="1"/>
  </r>
  <r>
    <x v="3"/>
    <s v="Unidad de Atención al Ciudadano"/>
    <s v="DERECHOS DE PETICIÓN DE INFORMACIÓN"/>
    <s v="SOLICITUD INFORMACION TRAMITES MEN (WEB)"/>
    <s v="2018-ER-133842"/>
    <s v="2018-06-08"/>
    <s v="2018-06-25"/>
    <s v="2018-06-20"/>
    <s v="2018-EE-093098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3850"/>
    <s v="2018-06-08"/>
    <s v="2018-06-25"/>
    <s v="2018-06-16"/>
    <s v="2018-EE-091290"/>
    <n v="5"/>
    <x v="1"/>
  </r>
  <r>
    <x v="3"/>
    <s v="Grupo de Gestión Documental"/>
    <s v="DERECHOS DE PETICIÓN DE INFORMACIÓN"/>
    <s v="SOLICITUD COPIA DE DECRETOS, RESOLUCIONES"/>
    <s v="2018-ER-133887"/>
    <s v="2018-06-08"/>
    <s v="2018-06-25"/>
    <s v="2018-06-16"/>
    <s v="2018-EE-091289"/>
    <n v="5"/>
    <x v="1"/>
  </r>
  <r>
    <x v="3"/>
    <s v="Unidad de Atención al Ciudadano"/>
    <s v="DERECHOS DE PETICIÓN DE INFORMACIÓN"/>
    <s v="SOLICITUD DE NOTIFICACION ELECTRONICA"/>
    <s v="2018-ER-133904"/>
    <s v="2018-06-08"/>
    <s v="2018-06-25"/>
    <s v="2018-06-20"/>
    <s v="2018-EE-093174"/>
    <n v="7"/>
    <x v="1"/>
  </r>
  <r>
    <x v="3"/>
    <s v="Grupo de Gestión Documental"/>
    <s v="DERECHOS DE PETICIÓN DE INFORMACIÓN"/>
    <s v="VERIFICACION DE DOCUMENTOS EXPEDIDOS POR EL MEN (CONVALIDACIONES MEN -ICFES)"/>
    <s v="2018-ER-133909"/>
    <s v="2018-06-08"/>
    <s v="2018-06-25"/>
    <s v="2018-06-20"/>
    <s v="2018-EE-092318-2018-EE-092319-2018-EE-092321-2018-EE-092324-2018-EE-092331-2018-EE-092335-2018-EE-092345-2018-EE-093726-2018-EE-093709"/>
    <n v="7"/>
    <x v="3"/>
  </r>
  <r>
    <x v="3"/>
    <s v="Unidad de Atención al Ciudadano"/>
    <s v="DERECHOS DE PETICIÓN DE INFORMACIÓN"/>
    <s v="SOLICITUD DE COPIA DE ACTOS ADMINISTRATIVOS AÑO 2014 a 2016"/>
    <s v="2018-ER-133916"/>
    <s v="2018-06-08"/>
    <s v="2018-06-25"/>
    <s v="2018-06-16"/>
    <s v="2018-EE-091268"/>
    <n v="5"/>
    <x v="1"/>
  </r>
  <r>
    <x v="3"/>
    <s v="Unidad de Atención al Ciudadano"/>
    <s v="DERECHOS DE PETICIÓN DE INFORMACIÓN"/>
    <s v="SOLICITUD DE COPIA DE ACTOS ADMINISTRATIVOS AÑO 2014 a 2016"/>
    <s v="2018-ER-133928"/>
    <s v="2018-06-08"/>
    <s v="2018-06-25"/>
    <s v="2018-06-16"/>
    <s v="2018-EE-091210-2018-EE-091213-2018-EE-091212-2018-EE-091211-2018-EE-091209"/>
    <n v="5"/>
    <x v="0"/>
  </r>
  <r>
    <x v="3"/>
    <s v="Grupo de Gestión Documental"/>
    <s v="DERECHOS DE PETICIÓN DE INFORMACIÓN"/>
    <s v="VERIFICACION DE DOCUMENTOS EXPEDIDOS POR EL MEN (CONVALIDACIONES MEN -ICFES)"/>
    <s v="2018-ER-133948"/>
    <s v="2018-06-08"/>
    <s v="2018-06-25"/>
    <s v="2018-06-16"/>
    <s v="2018-EE-091267"/>
    <n v="5"/>
    <x v="1"/>
  </r>
  <r>
    <x v="3"/>
    <s v="Grupo de Gestión Documental"/>
    <s v="DERECHOS DE PETICIÓN DE INFORMACIÓN"/>
    <s v="VERIFICACION DE DOCUMENTOS EXPEDIDOS POR EL MEN (CONVALIDACIONES MEN -ICFES)"/>
    <s v="2018-ER-133956"/>
    <s v="2018-06-08"/>
    <s v="2018-06-25"/>
    <s v="2018-06-16"/>
    <s v="2018-EE-091264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33968"/>
    <s v="2018-06-08"/>
    <s v="2018-06-25"/>
    <s v="2018-06-18"/>
    <s v="2018-EE-092264"/>
    <n v="5"/>
    <x v="0"/>
  </r>
  <r>
    <x v="3"/>
    <s v="Grupo de Convalidaciones"/>
    <s v="DERECHOS DE PETICIÓN DE INFORMACIÓN"/>
    <s v="CONSULTA SOBRE ESTADO ACTUAL DE CONVALIDACIONES"/>
    <s v="2018-ER-133992"/>
    <s v="2018-06-08"/>
    <s v="2018-06-25"/>
    <s v="2018-06-12"/>
    <s v="2018-EE-088764"/>
    <n v="1"/>
    <x v="2"/>
  </r>
  <r>
    <x v="3"/>
    <s v="Unidad de Atención al Ciudadano"/>
    <s v="DERECHOS DE PETICIÓN DE INFORMACIÓN"/>
    <s v="INFORMACIÒN ENTIDADES ADSCRITAS Y VINCULADAS SECTOR EDUCATIVO (ICFES,ICETEX,INSOR .IED Y OTROS"/>
    <s v="2018-ER-134135"/>
    <s v="2018-06-08"/>
    <s v="2018-06-25"/>
    <s v="2018-06-18"/>
    <s v="2018-EE-092305"/>
    <n v="5"/>
    <x v="1"/>
  </r>
  <r>
    <x v="3"/>
    <s v="Grupo de Gestión Documental"/>
    <s v="DERECHOS DE PETICIÓN DE INFORMACIÓN"/>
    <s v="SOLICITUD DE DOCUMENTOS DEL CENTRO DE DOCUMENTACION"/>
    <s v="2018-ER-134144"/>
    <s v="2018-06-08"/>
    <s v="2018-06-25"/>
    <s v="2018-06-16"/>
    <s v="2018-EE-091261"/>
    <n v="5"/>
    <x v="1"/>
  </r>
  <r>
    <x v="3"/>
    <s v="Unidad de Atención al Ciudadano"/>
    <s v="DERECHOS DE PETICIÓN DE INFORMACIÓN"/>
    <s v="SOLICITUD DE COPIA DE ACTOS ADMINISTRATIVOS AÑO 2014 a 2016"/>
    <s v="2018-ER-134169"/>
    <s v="2018-06-08"/>
    <s v="2018-06-25"/>
    <s v="2018-06-16"/>
    <s v="2018-EE-091257"/>
    <n v="4"/>
    <x v="0"/>
  </r>
  <r>
    <x v="3"/>
    <s v="Unidad de Atención al Ciudadano"/>
    <s v="DERECHOS DE PETICIÓN DE INFORMACIÓN"/>
    <s v="SOLICITUD INFORMACION EDUCACION SUPERIOR(WEB)"/>
    <s v="2018-ER-134219"/>
    <s v="2018-06-09"/>
    <s v="2018-06-25"/>
    <s v="2018-06-20"/>
    <s v="2018-EE-093092"/>
    <n v="7"/>
    <x v="0"/>
  </r>
  <r>
    <x v="3"/>
    <s v="Unidad de Atención al Ciudadano"/>
    <s v="DERECHOS DE PETICIÓN DE INFORMACIÓN"/>
    <s v="SOLICITUD DE NOTIFICACION ELECTRONICA"/>
    <s v="2018-ER-134228"/>
    <s v="2018-06-09"/>
    <s v="2018-06-25"/>
    <s v="2018-06-20"/>
    <s v="2018-EE-093173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34232"/>
    <s v="2018-06-09"/>
    <s v="2018-06-25"/>
    <s v="2018-06-18"/>
    <s v="2018-EE-092265"/>
    <n v="5"/>
    <x v="0"/>
  </r>
  <r>
    <x v="3"/>
    <s v="Unidad de Atención al Ciudadano"/>
    <s v="DERECHOS DE PETICIÓN DE INFORMACIÓN"/>
    <s v="SOLICITUD INFORMACION TRAMITES MEN (WEB)"/>
    <s v="2018-ER-134233"/>
    <s v="2018-06-09"/>
    <s v="2018-06-25"/>
    <s v="2018-06-16"/>
    <s v="2018-EE-091316"/>
    <n v="4"/>
    <x v="0"/>
  </r>
  <r>
    <x v="3"/>
    <s v="Unidad de Atención al Ciudadano"/>
    <s v="DERECHOS DE PETICIÓN DE INFORMACIÓN"/>
    <s v="SOLICITUD INFORMACION EDUCACION SUPERIOR(WEB)"/>
    <s v="2018-ER-134240"/>
    <s v="2018-06-10"/>
    <s v="2018-06-25"/>
    <s v="2018-06-21"/>
    <s v="2018-EE-094462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34258"/>
    <s v="2018-06-11"/>
    <s v="2018-06-25"/>
    <s v="2018-06-21"/>
    <s v="2018-EE-094461"/>
    <n v="8"/>
    <x v="0"/>
  </r>
  <r>
    <x v="3"/>
    <s v="Grupo de Gestión Documental"/>
    <s v="DERECHOS DE PETICIÓN DE INFORMACIÓN"/>
    <s v="VERIFICACION DE DOCUMENTOS EXPEDIDOS POR EL MEN (CONVALIDACIONES MEN -ICFES)"/>
    <s v="2018-ER-134262"/>
    <s v="2018-06-11"/>
    <s v="2018-06-25"/>
    <s v="2018-06-16"/>
    <s v="2018-EE-091317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34269"/>
    <s v="2018-06-11"/>
    <s v="2018-06-25"/>
    <s v="2018-06-21"/>
    <s v="2018-EE-094412"/>
    <n v="8"/>
    <x v="0"/>
  </r>
  <r>
    <x v="3"/>
    <s v="Unidad de Atención al Ciudadano"/>
    <s v="DERECHOS DE PETICIÓN DE INFORMACIÓN"/>
    <s v="SOLICITUD INFORMACION EDUCACION SUPERIOR(WEB)"/>
    <s v="2018-ER-134274"/>
    <s v="2018-06-11"/>
    <s v="2018-06-25"/>
    <s v="2018-06-21"/>
    <s v="2018-EE-094411"/>
    <n v="8"/>
    <x v="0"/>
  </r>
  <r>
    <x v="3"/>
    <s v="Unidad de Atención al Ciudadano"/>
    <s v="DERECHOS DE PETICIÓN DE INFORMACIÓN"/>
    <s v="SOLICITUD INFORMACION TRAMITES MEN (WEB)"/>
    <s v="2018-ER-134278"/>
    <s v="2018-06-11"/>
    <s v="2018-06-25"/>
    <s v="2018-06-21"/>
    <s v="2018-EE-094403"/>
    <n v="8"/>
    <x v="0"/>
  </r>
  <r>
    <x v="3"/>
    <s v="Unidad de Atención al Ciudadano"/>
    <s v="DERECHOS DE PETICIÓN DE INFORMACIÓN"/>
    <s v="SOLICITUD INFORMACION TRAMITES MEN (WEB)"/>
    <s v="2018-ER-134291"/>
    <s v="2018-06-11"/>
    <s v="2018-06-25"/>
    <s v="2018-06-21"/>
    <s v="2018-EE-094408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34293"/>
    <s v="2018-06-11"/>
    <s v="2018-06-25"/>
    <s v="2018-06-21"/>
    <s v="2018-EE-094401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34294"/>
    <s v="2018-06-11"/>
    <s v="2018-06-25"/>
    <s v="2018-06-21"/>
    <s v="2018-EE-094399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34299"/>
    <s v="2018-06-12"/>
    <s v="2018-06-26"/>
    <s v="2018-06-18"/>
    <s v="2018-EE-092350"/>
    <n v="4"/>
    <x v="0"/>
  </r>
  <r>
    <x v="3"/>
    <s v="Unidad de Atención al Ciudadano"/>
    <s v="DERECHOS DE PETICIÓN DE INFORMACIÓN"/>
    <s v="SOLICITUD DE COPIA DE ACTOS ADMINISTRATIVOS AÑO 2014 a 2016"/>
    <s v="2018-ER-134309"/>
    <s v="2018-06-12"/>
    <s v="2018-06-26"/>
    <s v="2018-06-16"/>
    <s v="2018-EE-091234-2018-EE-091230-2018-EE-091231-2018-EE-091232-2018-EE-091233-2018-EE-091225-2018-EE-091224"/>
    <n v="4"/>
    <x v="0"/>
  </r>
  <r>
    <x v="3"/>
    <s v="Unidad de Atención al Ciudadano"/>
    <s v="DERECHOS DE PETICIÓN DE INFORMACIÓN"/>
    <s v="SOLICITUD DE NOTIFICACION ELECTRONICA"/>
    <s v="2018-ER-134314"/>
    <s v="2018-06-12"/>
    <s v="2018-06-26"/>
    <s v="2018-06-20"/>
    <s v="2018-EE-093147"/>
    <n v="6"/>
    <x v="6"/>
  </r>
  <r>
    <x v="3"/>
    <s v="Unidad de Atención al Ciudadano"/>
    <s v="DERECHOS DE PETICIÓN DE INFORMACIÓN"/>
    <s v="VERIFICACION DE DOCUMENTOS EXPEDIDOS POR EL MEN (CONVALIDACIONES MEN -ICFES)"/>
    <s v="2018-ER-134331"/>
    <s v="2018-06-12"/>
    <s v="2018-06-26"/>
    <s v="2018-06-16"/>
    <s v="2018-EE-091318"/>
    <n v="4"/>
    <x v="1"/>
  </r>
  <r>
    <x v="3"/>
    <s v="Grupo de Gestión Documental"/>
    <s v="DERECHOS DE PETICIÓN DE INFORMACIÓN"/>
    <s v="VERIFICACION DE DOCUMENTOS EXPEDIDOS POR EL MEN (CONVALIDACIONES MEN -ICFES)"/>
    <s v="2018-ER-134376"/>
    <s v="2018-06-12"/>
    <s v="2018-06-26"/>
    <s v="2018-06-16"/>
    <s v="2018-EE-091319"/>
    <n v="4"/>
    <x v="1"/>
  </r>
  <r>
    <x v="3"/>
    <s v="Unidad de Atención al Ciudadano"/>
    <s v="DERECHOS DE PETICIÓN DE INFORMACIÓN"/>
    <s v="SOLICITUD INFORMACION EDUCACION SUPERIOR(WEB)"/>
    <s v="2018-ER-134394"/>
    <s v="2018-06-12"/>
    <s v="2018-06-26"/>
    <s v="2018-06-21"/>
    <s v="2018-EE-094471"/>
    <n v="7"/>
    <x v="0"/>
  </r>
  <r>
    <x v="3"/>
    <s v="Unidad de Atención al Ciudadano"/>
    <s v="DERECHOS DE PETICIÓN DE INFORMACIÓN"/>
    <s v="SOLICITUD DE NOTIFICACION ELECTRONICA"/>
    <s v="2018-ER-134397"/>
    <s v="2018-06-12"/>
    <s v="2018-06-26"/>
    <s v="2018-06-20"/>
    <s v="2018-EE-093128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34415"/>
    <s v="2018-06-12"/>
    <s v="2018-06-26"/>
    <s v="2018-06-21"/>
    <s v="2018-EE-094472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34430"/>
    <s v="2018-06-12"/>
    <s v="2018-06-26"/>
    <s v="2018-06-21"/>
    <s v="2018-EE-094517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4431"/>
    <s v="2018-06-12"/>
    <s v="2018-06-26"/>
    <s v="2018-06-20"/>
    <s v="2018-EE-093136-2018-EE-093133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34464"/>
    <s v="2018-06-12"/>
    <s v="2018-06-26"/>
    <s v="2018-06-20"/>
    <s v="2018-EE-093125-2018-EE-093130-2018-EE-093127-2018-EE-093135-2018-EE-093131-2018-EE-093121"/>
    <n v="6"/>
    <x v="0"/>
  </r>
  <r>
    <x v="3"/>
    <s v="Unidad de Atención al Ciudadano"/>
    <s v="DERECHOS DE PETICIÓN DE INFORMACIÓN"/>
    <s v="SOLICITUD INFORMACION TRAMITES MEN (WEB)"/>
    <s v="2018-ER-134466"/>
    <s v="2018-06-12"/>
    <s v="2018-06-26"/>
    <s v="2018-06-20"/>
    <s v="2018-EE-093143"/>
    <n v="6"/>
    <x v="1"/>
  </r>
  <r>
    <x v="3"/>
    <s v="Unidad de Atención al Ciudadano"/>
    <s v="DERECHOS DE PETICIÓN DE INFORMACIÓN"/>
    <s v="SOLICITUD DE NOTIFICACION ELECTRONICA"/>
    <s v="2018-ER-134536"/>
    <s v="2018-06-12"/>
    <s v="2018-06-26"/>
    <s v="2018-06-20"/>
    <s v="2018-EE-093141"/>
    <n v="6"/>
    <x v="1"/>
  </r>
  <r>
    <x v="3"/>
    <s v="Unidad de Atención al Ciudadano"/>
    <s v="DERECHOS DE PETICIÓN DE INFORMACIÓN"/>
    <s v="SOLICITUD INFORMACION TRAMITES MEN (WEB)"/>
    <s v="2018-ER-134538"/>
    <s v="2018-06-12"/>
    <s v="2018-06-26"/>
    <s v="2018-06-21"/>
    <s v="2018-EE-094473"/>
    <n v="7"/>
    <x v="0"/>
  </r>
  <r>
    <x v="3"/>
    <s v="Unidad de Atención al Ciudadano"/>
    <s v="DERECHOS DE PETICIÓN DE INFORMACIÓN"/>
    <s v="SOLICITUD DE NOTIFICACION ELECTRONICA"/>
    <s v="2018-ER-134539"/>
    <s v="2018-06-12"/>
    <s v="2018-06-26"/>
    <s v="2018-06-20"/>
    <s v="2018-EE-093142"/>
    <n v="6"/>
    <x v="1"/>
  </r>
  <r>
    <x v="3"/>
    <s v="Unidad de Atención al Ciudadano"/>
    <s v="DERECHOS DE PETICIÓN DE INFORMACIÓN"/>
    <s v="VERIFICACION DE DOCUMENTOS EXPEDIDOS POR EL MEN (CONVALIDACIONES MEN -ICFES)"/>
    <s v="2018-ER-134540"/>
    <s v="2018-06-12"/>
    <s v="2018-06-26"/>
    <s v="2018-06-22"/>
    <s v="2018-EE-095445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34580"/>
    <s v="2018-06-12"/>
    <s v="2018-06-26"/>
    <s v="2018-06-25"/>
    <s v="2018-EE-096075-2018-EE-096054"/>
    <n v="9"/>
    <x v="3"/>
  </r>
  <r>
    <x v="3"/>
    <s v="Grupo de Gestión Documental"/>
    <s v="DERECHOS DE PETICIÓN DE INFORMACIÓN"/>
    <s v="SOLICITUD COPIA DE DECRETOS, RESOLUCIONES"/>
    <s v="2018-ER-134610"/>
    <s v="2018-06-12"/>
    <s v="2018-06-26"/>
    <s v="2018-06-16"/>
    <s v="2018-EE-091320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4632"/>
    <s v="2018-06-12"/>
    <s v="2018-06-26"/>
    <s v="2018-06-25"/>
    <s v="2018-EE-096047-2018-EE-096050"/>
    <n v="9"/>
    <x v="1"/>
  </r>
  <r>
    <x v="3"/>
    <s v="Unidad de Atención al Ciudadano"/>
    <s v="DERECHOS DE PETICIÓN DE INFORMACIÓN"/>
    <s v="SOLICITUD INFORMACION TRAMITES MEN (WEB)"/>
    <s v="2018-ER-134646"/>
    <s v="2018-06-12"/>
    <s v="2018-06-26"/>
    <s v="2018-06-16"/>
    <s v="2018-EE-091329"/>
    <n v="4"/>
    <x v="1"/>
  </r>
  <r>
    <x v="3"/>
    <s v="Unidad de Atención al Ciudadano"/>
    <s v="DERECHOS DE PETICIÓN DE INFORMACIÓN"/>
    <s v="SOLICITUD INFORMACION TRAMITES MEN (WEB)"/>
    <s v="2018-ER-134648"/>
    <s v="2018-06-12"/>
    <s v="2018-06-26"/>
    <s v="2018-06-21"/>
    <s v="2018-EE-094539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4736"/>
    <s v="2018-06-12"/>
    <s v="2018-06-26"/>
    <s v="2018-06-16"/>
    <s v="2018-EE-091359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4751"/>
    <s v="2018-06-12"/>
    <s v="2018-06-26"/>
    <s v="2018-06-26"/>
    <s v="2018-EE-096863-2018-EE-096864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4760"/>
    <s v="2018-06-12"/>
    <s v="2018-06-26"/>
    <s v="2018-06-26"/>
    <s v="2018-EE-097008-2018-EE-097011"/>
    <n v="10"/>
    <x v="1"/>
  </r>
  <r>
    <x v="3"/>
    <s v="Grupo de Gestión Documental"/>
    <s v="DERECHOS DE PETICIÓN DE INFORMACIÓN"/>
    <s v="SOLICITUD DE DOCUMENTOS DEL CENTRO DE DOCUMENTACION"/>
    <s v="2018-ER-134771"/>
    <s v="2018-06-12"/>
    <s v="2018-06-26"/>
    <s v="2018-06-16"/>
    <s v="2018-EE-091321"/>
    <n v="4"/>
    <x v="1"/>
  </r>
  <r>
    <x v="3"/>
    <s v="Grupo de Convalidaciones"/>
    <s v="DERECHOS DE PETICIÓN DE INFORMACIÓN"/>
    <s v="CONSULTA SOBRE ESTADO ACTUAL DE CONVALIDACIONES"/>
    <s v="2018-ER-134775"/>
    <s v="2018-06-12"/>
    <s v="2018-06-26"/>
    <s v="2018-06-14"/>
    <s v="2018-EE-090140"/>
    <n v="2"/>
    <x v="3"/>
  </r>
  <r>
    <x v="3"/>
    <s v="Unidad de Atención al Ciudadano"/>
    <s v="DERECHOS DE PETICIÓN DE INFORMACIÓN"/>
    <s v="INFORMACIÒN ENTIDADES ADSCRITAS Y VINCULADAS SECTOR EDUCATIVO (ICFES,ICETEX,INSOR .IED Y OTROS"/>
    <s v="2018-ER-134776"/>
    <s v="2018-06-12"/>
    <s v="2018-06-26"/>
    <s v="2018-06-16"/>
    <s v="2018-EE-091358"/>
    <n v="4"/>
    <x v="1"/>
  </r>
  <r>
    <x v="3"/>
    <s v="Unidad de Atención al Ciudadano"/>
    <s v="DERECHOS DE PETICIÓN DE INFORMACIÓN"/>
    <s v="SOLICITUD DE COPIA DE ACTOS ADMINISTRATIVOS AÑO 2014 a 2016"/>
    <s v="2018-ER-134779"/>
    <s v="2018-06-12"/>
    <s v="2018-06-26"/>
    <s v="2018-06-16"/>
    <s v="2018-EE-091227-2018-EE-091226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34781"/>
    <s v="2018-06-12"/>
    <s v="2018-06-26"/>
    <s v="2018-06-26"/>
    <s v="2018-EE-096952-2018-EE-096986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4786"/>
    <s v="2018-06-12"/>
    <s v="2018-06-26"/>
    <s v="2018-06-26"/>
    <s v="2018-EE-096983-2018-EE-096984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4790"/>
    <s v="2018-06-12"/>
    <s v="2018-06-26"/>
    <s v="2018-06-26"/>
    <s v="2018-EE-096860-2018-EE-096862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4795"/>
    <s v="2018-06-12"/>
    <s v="2018-06-26"/>
    <s v="2018-06-21"/>
    <s v="2018-EE-094538"/>
    <n v="7"/>
    <x v="1"/>
  </r>
  <r>
    <x v="3"/>
    <s v="Grupo de Gestión Documental"/>
    <s v="DERECHOS DE PETICIÓN DE INFORMACIÓN"/>
    <s v="SOLICITUD COPIA DE DECRETOS, RESOLUCIONES"/>
    <s v="2018-ER-134797"/>
    <s v="2018-06-12"/>
    <s v="2018-06-26"/>
    <s v="2018-06-16"/>
    <s v="2018-EE-091322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4836"/>
    <s v="2018-06-12"/>
    <s v="2018-06-26"/>
    <s v="2018-06-26"/>
    <s v="2018-EE-096982-2018-EE-096981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4922"/>
    <s v="2018-06-12"/>
    <s v="2018-06-26"/>
    <s v="2018-06-20"/>
    <s v="2018-EE-093118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34928"/>
    <s v="2018-06-12"/>
    <s v="2018-06-26"/>
    <s v="2018-06-20"/>
    <s v="2018-EE-093117"/>
    <n v="6"/>
    <x v="0"/>
  </r>
  <r>
    <x v="3"/>
    <s v="Unidad de Atención al Ciudadano"/>
    <s v="DERECHOS DE PETICIÓN DE INFORMACIÓN"/>
    <s v="VERIFICACION DE DOCUMENTOS EXPEDIDOS POR EL MEN (CONVALIDACIONES MEN -ICFES)"/>
    <s v="2018-ER-134936"/>
    <s v="2018-06-12"/>
    <s v="2018-06-26"/>
    <s v="2018-06-21"/>
    <s v="2018-EE-094475"/>
    <n v="7"/>
    <x v="0"/>
  </r>
  <r>
    <x v="3"/>
    <s v="Grupo de Gestión Documental"/>
    <s v="DERECHOS DE PETICIÓN DE INFORMACIÓN"/>
    <s v="VERIFICACION DE DOCUMENTOS EXPEDIDOS POR EL MEN (CONVALIDACIONES MEN -ICFES)"/>
    <s v="2018-ER-134943"/>
    <s v="2018-06-12"/>
    <s v="2018-06-26"/>
    <s v="2018-06-16"/>
    <s v="2018-EE-091323"/>
    <n v="4"/>
    <x v="3"/>
  </r>
  <r>
    <x v="3"/>
    <s v="Unidad de Atención al Ciudadano"/>
    <s v="DERECHOS DE PETICIÓN DE INFORMACIÓN"/>
    <s v="INFORMACIÒN ENTIDADES ADSCRITAS Y VINCULADAS SECTOR EDUCATIVO (ICFES,ICETEX,INSOR .IED Y OTROS"/>
    <s v="2018-ER-134969"/>
    <s v="2018-06-12"/>
    <s v="2018-06-26"/>
    <s v="2018-06-16"/>
    <s v="2018-EE-091367"/>
    <n v="4"/>
    <x v="1"/>
  </r>
  <r>
    <x v="3"/>
    <s v="Unidad de Atención al Ciudadano"/>
    <s v="DERECHOS DE PETICIÓN DE INFORMACIÓN"/>
    <s v="INFORMACION DE CONVALIDACIONES BASICA  Y MEDIA"/>
    <s v="2018-ER-134982"/>
    <s v="2018-06-12"/>
    <s v="2018-06-26"/>
    <s v="2018-06-21"/>
    <s v="2018-EE-094477"/>
    <n v="7"/>
    <x v="0"/>
  </r>
  <r>
    <x v="3"/>
    <s v="Grupo de Gestión Documental"/>
    <s v="DERECHOS DE PETICIÓN DE INFORMACIÓN"/>
    <s v="SOLICITUD DE DOCUMENTOS DEL CENTRO DE DOCUMENTACION"/>
    <s v="2018-ER-134996"/>
    <s v="2018-06-12"/>
    <s v="2018-06-26"/>
    <s v="2018-06-16"/>
    <s v="2018-EE-091324"/>
    <n v="4"/>
    <x v="1"/>
  </r>
  <r>
    <x v="3"/>
    <s v="Unidad de Atención al Ciudadano"/>
    <s v="DERECHOS DE PETICIÓN DE INFORMACIÓN"/>
    <s v="SOLICITUD INFORMACION TRAMITES MEN (WEB)"/>
    <s v="2018-ER-135006"/>
    <s v="2018-06-12"/>
    <s v="2018-06-26"/>
    <s v="2018-06-21"/>
    <s v="2018-EE-094480"/>
    <n v="7"/>
    <x v="1"/>
  </r>
  <r>
    <x v="3"/>
    <s v="Unidad de Atención al Ciudadano"/>
    <s v="DERECHOS DE PETICIÓN DE INFORMACIÓN"/>
    <s v="SOLICITUD INFORMACION TRAMITES MEN (WEB)"/>
    <s v="2018-ER-135010"/>
    <s v="2018-06-12"/>
    <s v="2018-06-26"/>
    <s v="2018-06-21"/>
    <s v="2018-EE-094482"/>
    <n v="7"/>
    <x v="1"/>
  </r>
  <r>
    <x v="3"/>
    <s v="Grupo de Gestión Documental"/>
    <s v="DERECHOS DE PETICIÓN DE INFORMACIÓN"/>
    <s v="SOLICITUD COPIA DE DECRETOS, RESOLUCIONES"/>
    <s v="2018-ER-135037"/>
    <s v="2018-06-12"/>
    <s v="2018-06-26"/>
    <s v="2018-06-20"/>
    <s v="2018-EE-093144"/>
    <n v="6"/>
    <x v="2"/>
  </r>
  <r>
    <x v="3"/>
    <s v="Unidad de Atención al Ciudadano"/>
    <s v="DERECHOS DE PETICIÓN DE INFORMACIÓN"/>
    <s v="SOLICITUD INFORMACION TRAMITES MEN (WEB)"/>
    <s v="2018-ER-135039"/>
    <s v="2018-06-12"/>
    <s v="2018-06-26"/>
    <s v="2018-06-21"/>
    <s v="2018-EE-094494"/>
    <n v="7"/>
    <x v="1"/>
  </r>
  <r>
    <x v="3"/>
    <s v="Unidad de Atención al Ciudadano"/>
    <s v="DERECHOS DE PETICIÓN DE INFORMACIÓN"/>
    <s v="SOLICITUD INFORMACION TRAMITES MEN (WEB)"/>
    <s v="2018-ER-135044"/>
    <s v="2018-06-12"/>
    <s v="2018-06-26"/>
    <s v="2018-06-21"/>
    <s v="2018-EE-094479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5046"/>
    <s v="2018-06-12"/>
    <s v="2018-06-26"/>
    <s v="2018-06-25"/>
    <s v="2018-EE-096109-2018-EE-096112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35050"/>
    <s v="2018-06-12"/>
    <s v="2018-06-26"/>
    <s v="2018-06-25"/>
    <s v="2018-EE-096195-2018-EE-096197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35056"/>
    <s v="2018-06-12"/>
    <s v="2018-06-26"/>
    <s v="2018-06-26"/>
    <s v="2018-EE-096857-2018-EE-096858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5057"/>
    <s v="2018-06-12"/>
    <s v="2018-06-26"/>
    <s v="2018-06-26"/>
    <s v="2018-EE-096855-2018-EE-096856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5059"/>
    <s v="2018-06-12"/>
    <s v="2018-06-26"/>
    <s v="2018-06-26"/>
    <s v="2018-EE-096853-2018-EE-096854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5060"/>
    <s v="2018-06-12"/>
    <s v="2018-06-26"/>
    <s v="2018-06-26"/>
    <s v="2018-EE-096851-2018-EE-096852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5062"/>
    <s v="2018-06-12"/>
    <s v="2018-06-26"/>
    <s v="2018-06-26"/>
    <s v="2018-EE-096849-2018-EE-096850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5065"/>
    <s v="2018-06-12"/>
    <s v="2018-06-26"/>
    <s v="2018-06-26"/>
    <s v="2018-EE-096846-2018-EE-096847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5068"/>
    <s v="2018-06-12"/>
    <s v="2018-06-26"/>
    <s v="2018-06-26"/>
    <s v="2018-EE-096861-2018-EE-096901"/>
    <n v="10"/>
    <x v="1"/>
  </r>
  <r>
    <x v="3"/>
    <s v="Grupo de Gestión Documental"/>
    <s v="DERECHOS DE PETICIÓN DE INFORMACIÓN"/>
    <s v="VERIFICACION DE DOCUMENTOS EXPEDIDOS POR EL MEN (CONVALIDACIONES MEN -ICFES)"/>
    <s v="2018-ER-135107"/>
    <s v="2018-06-12"/>
    <s v="2018-06-26"/>
    <s v="2018-06-16"/>
    <s v="2018-EE-091333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5108"/>
    <s v="2018-06-12"/>
    <s v="2018-06-26"/>
    <s v="2018-06-20"/>
    <s v="2018-EE-093148-2018-EE-093134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35132"/>
    <s v="2018-06-12"/>
    <s v="2018-06-26"/>
    <s v="2018-06-21"/>
    <s v="2018-EE-094491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35172"/>
    <s v="2018-06-12"/>
    <s v="2018-06-26"/>
    <s v="2018-06-20"/>
    <s v="2018-EE-093120-2018-EE-093751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35179"/>
    <s v="2018-06-12"/>
    <s v="2018-06-26"/>
    <s v="2018-06-26"/>
    <s v="2018-EE-096918-2018-EE-096919"/>
    <n v="10"/>
    <x v="1"/>
  </r>
  <r>
    <x v="3"/>
    <s v="Unidad de Atención al Ciudadano"/>
    <s v="DERECHOS DE PETICIÓN DE INFORMACIÓN"/>
    <s v="SOLICITUD DE COPIA DE ACTOS ADMINISTRATIVOS AÑO 2014 a 2016"/>
    <s v="2018-ER-135204"/>
    <s v="2018-06-12"/>
    <s v="2018-06-26"/>
    <s v="2018-06-16"/>
    <s v="2018-EE-091366"/>
    <n v="4"/>
    <x v="2"/>
  </r>
  <r>
    <x v="3"/>
    <s v="Unidad de Atención al Ciudadano"/>
    <s v="DERECHOS DE PETICIÓN DE INFORMACIÓN"/>
    <s v="INFORMACION DE CONVALIDACIONES BASICA  Y MEDIA"/>
    <s v="2018-ER-135224"/>
    <s v="2018-06-12"/>
    <s v="2018-06-26"/>
    <s v="2018-06-21"/>
    <s v="2018-EE-094518"/>
    <n v="7"/>
    <x v="0"/>
  </r>
  <r>
    <x v="3"/>
    <s v="Unidad de Atención al Ciudadano"/>
    <s v="DERECHOS DE PETICIÓN DE INFORMACIÓN"/>
    <s v="SOLICITUD INFORMACION TRAMITES MEN (WEB)"/>
    <s v="2018-ER-135387"/>
    <s v="2018-06-12"/>
    <s v="2018-06-26"/>
    <s v="2018-06-21"/>
    <s v="2018-EE-094744"/>
    <n v="7"/>
    <x v="1"/>
  </r>
  <r>
    <x v="3"/>
    <s v="Grupo de Convalidaciones"/>
    <s v="DERECHOS DE PETICIÓN DE INFORMACIÓN"/>
    <s v="CONSULTA SOBRE ESTADO ACTUAL DE CONVALIDACIONES"/>
    <s v="2018-ER-135394"/>
    <s v="2018-06-12"/>
    <s v="2018-06-26"/>
    <s v="2018-06-22"/>
    <s v="2018-EE-094853"/>
    <n v="8"/>
    <x v="3"/>
  </r>
  <r>
    <x v="3"/>
    <s v="Unidad de Atención al Ciudadano"/>
    <s v="DERECHOS DE PETICIÓN DE INFORMACIÓN"/>
    <s v="SOLICITUD INFORMACION TRAMITES MEN (WEB)"/>
    <s v="2018-ER-135403"/>
    <s v="2018-06-12"/>
    <s v="2018-06-26"/>
    <s v="2018-06-21"/>
    <s v="2018-EE-094493"/>
    <n v="7"/>
    <x v="2"/>
  </r>
  <r>
    <x v="3"/>
    <s v="Grupo de Gestión Documental"/>
    <s v="DERECHOS DE PETICIÓN DE INFORMACIÓN"/>
    <s v="SOLICITUD COPIA DE DECRETOS, RESOLUCIONES"/>
    <s v="2018-ER-135478"/>
    <s v="2018-06-12"/>
    <s v="2018-06-26"/>
    <s v="2018-06-18"/>
    <s v="2018-EE-092362"/>
    <n v="4"/>
    <x v="0"/>
  </r>
  <r>
    <x v="3"/>
    <s v="Grupo de Gestión Documental"/>
    <s v="DERECHOS DE PETICIÓN DE INFORMACIÓN"/>
    <s v="SOLICITUD COPIA DE DECRETOS, RESOLUCIONES"/>
    <s v="2018-ER-135543"/>
    <s v="2018-06-12"/>
    <s v="2018-06-26"/>
    <s v="2018-06-16"/>
    <s v="2018-EE-091325"/>
    <n v="4"/>
    <x v="2"/>
  </r>
  <r>
    <x v="3"/>
    <s v="Grupo de Gestión Documental"/>
    <s v="DERECHOS DE PETICIÓN DE INFORMACIÓN"/>
    <s v="SOLICITUD COPIA DE DECRETOS, RESOLUCIONES"/>
    <s v="2018-ER-135611"/>
    <s v="2018-06-12"/>
    <s v="2018-06-26"/>
    <s v="2018-06-16"/>
    <s v="2018-EE-091332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5627"/>
    <s v="2018-06-12"/>
    <s v="2018-06-26"/>
    <s v="2018-06-20"/>
    <s v="2018-EE-093137-2018-EE-093138"/>
    <n v="6"/>
    <x v="3"/>
  </r>
  <r>
    <x v="3"/>
    <s v="Unidad de Atención al Ciudadano"/>
    <s v="DERECHOS DE PETICIÓN DE INFORMACIÓN"/>
    <s v="SOLICITUD DE NOTIFICACION ELECTRONICA"/>
    <s v="2018-ER-135676"/>
    <s v="2018-06-12"/>
    <s v="2018-06-26"/>
    <s v="2018-06-20"/>
    <s v="2018-EE-093119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35747"/>
    <s v="2018-06-12"/>
    <s v="2018-06-26"/>
    <s v="2018-06-26"/>
    <s v="2018-EE-096938-2018-EE-096941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5751"/>
    <s v="2018-06-12"/>
    <s v="2018-06-26"/>
    <s v="2018-06-26"/>
    <s v="2018-EE-096898-2018-EE-096899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5761"/>
    <s v="2018-06-12"/>
    <s v="2018-06-26"/>
    <s v="2018-06-21"/>
    <s v="2018-EE-094743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5775"/>
    <s v="2018-06-12"/>
    <s v="2018-06-26"/>
    <s v="2018-06-16"/>
    <s v="2018-EE-091360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5827"/>
    <s v="2018-06-12"/>
    <s v="2018-06-26"/>
    <s v="2018-06-21"/>
    <s v="2018-EE-094742-2018-EE-094483"/>
    <n v="7"/>
    <x v="2"/>
  </r>
  <r>
    <x v="3"/>
    <s v="Unidad de Atención al Ciudadano"/>
    <s v="DERECHOS DE PETICIÓN DE INFORMACIÓN"/>
    <s v="CONSULTAS SOBRE EDUCACION PARA EL TRABAJO Y DESARROLLO HUMANO"/>
    <s v="2018-ER-135848"/>
    <s v="2018-06-12"/>
    <s v="2018-06-26"/>
    <s v="2018-06-22"/>
    <s v="2018-EE-095448-2018-EE-095447"/>
    <n v="8"/>
    <x v="3"/>
  </r>
  <r>
    <x v="3"/>
    <s v="Unidad de Atención al Ciudadano"/>
    <s v="DERECHOS DE PETICIÓN DE INFORMACIÓN"/>
    <s v="INFORMACIÒN ENTIDADES ADSCRITAS Y VINCULADAS SECTOR EDUCATIVO (ICFES,ICETEX,INSOR .IED Y OTROS"/>
    <s v="2018-ER-135879"/>
    <s v="2018-06-12"/>
    <s v="2018-06-26"/>
    <s v="2018-06-20"/>
    <s v="2018-EE-093129"/>
    <n v="6"/>
    <x v="1"/>
  </r>
  <r>
    <x v="3"/>
    <s v="Unidad de Atención al Ciudadano"/>
    <s v="DERECHOS DE PETICIÓN DE INFORMACIÓN"/>
    <s v="SOLICITUD INFORMACION TRAMITES MEN (WEB)"/>
    <s v="2018-ER-135884"/>
    <s v="2018-06-12"/>
    <s v="2018-06-26"/>
    <s v="2018-06-20"/>
    <s v="2018-EE-093145-2018-EE-093146"/>
    <n v="6"/>
    <x v="6"/>
  </r>
  <r>
    <x v="3"/>
    <s v="Unidad de Atención al Ciudadano"/>
    <s v="DERECHOS DE PETICIÓN DE INFORMACIÓN"/>
    <s v="SOLICITUD DE NOTIFICACION ELECTRONICA"/>
    <s v="2018-ER-135886"/>
    <s v="2018-06-12"/>
    <s v="2018-06-26"/>
    <s v="2018-06-20"/>
    <s v="2018-EE-093139"/>
    <n v="6"/>
    <x v="1"/>
  </r>
  <r>
    <x v="3"/>
    <s v="Unidad de Atención al Ciudadano"/>
    <s v="DERECHOS DE PETICIÓN DE INFORMACIÓN"/>
    <s v="VERIFICACION DE DOCUMENTOS EXPEDIDOS POR EL MEN (CONVALIDACIONES MEN -ICFES)"/>
    <s v="2018-ER-135888"/>
    <s v="2018-06-12"/>
    <s v="2018-06-26"/>
    <s v="2018-06-16"/>
    <s v="2018-EE-091220-2018-EE-091219-2018-EE-091218"/>
    <n v="4"/>
    <x v="6"/>
  </r>
  <r>
    <x v="3"/>
    <s v="Unidad de Atención al Ciudadano"/>
    <s v="DERECHOS DE PETICIÓN DE INFORMACIÓN"/>
    <s v="SOLICITUD INFORMACION TRAMITES MEN (WEB)"/>
    <s v="2018-ER-135892"/>
    <s v="2018-06-12"/>
    <s v="2018-06-26"/>
    <s v="2018-06-21"/>
    <s v="2018-EE-094740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5893"/>
    <s v="2018-06-12"/>
    <s v="2018-06-26"/>
    <s v="2018-06-21"/>
    <s v="2018-EE-094739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5898"/>
    <s v="2018-06-12"/>
    <s v="2018-06-26"/>
    <s v="2018-06-26"/>
    <s v="2018-EE-096340-2018-EE-096341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02"/>
    <s v="2018-06-12"/>
    <s v="2018-06-26"/>
    <s v="2018-06-26"/>
    <s v="2018-EE-096845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04"/>
    <s v="2018-06-12"/>
    <s v="2018-06-26"/>
    <s v="2018-06-26"/>
    <s v="2018-EE-096337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06"/>
    <s v="2018-06-12"/>
    <s v="2018-06-26"/>
    <s v="2018-06-26"/>
    <s v="2018-EE-096336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08"/>
    <s v="2018-06-12"/>
    <s v="2018-06-26"/>
    <s v="2018-06-26"/>
    <s v="2018-EE-096335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11"/>
    <s v="2018-06-12"/>
    <s v="2018-06-26"/>
    <s v="2018-06-26"/>
    <s v="2018-EE-096334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14"/>
    <s v="2018-06-12"/>
    <s v="2018-06-26"/>
    <s v="2018-06-26"/>
    <s v="2018-EE-096332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16"/>
    <s v="2018-06-12"/>
    <s v="2018-06-26"/>
    <s v="2018-06-26"/>
    <s v="2018-EE-096330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17"/>
    <s v="2018-06-12"/>
    <s v="2018-06-26"/>
    <s v="2018-06-26"/>
    <s v="2018-EE-096844-2018-EE-096331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19"/>
    <s v="2018-06-12"/>
    <s v="2018-06-26"/>
    <s v="2018-06-26"/>
    <s v="2018-EE-096329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20"/>
    <s v="2018-06-12"/>
    <s v="2018-06-26"/>
    <s v="2018-06-26"/>
    <s v="2018-EE-096328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21"/>
    <s v="2018-06-12"/>
    <s v="2018-06-26"/>
    <s v="2018-06-26"/>
    <s v="2018-EE-096326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22"/>
    <s v="2018-06-12"/>
    <s v="2018-06-26"/>
    <s v="2018-06-26"/>
    <s v="2018-EE-096327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24"/>
    <s v="2018-06-12"/>
    <s v="2018-06-26"/>
    <s v="2018-06-26"/>
    <s v="2018-EE-096843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26"/>
    <s v="2018-06-12"/>
    <s v="2018-06-26"/>
    <s v="2018-06-26"/>
    <s v="2018-EE-096325-2018-EE-096324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27"/>
    <s v="2018-06-12"/>
    <s v="2018-06-26"/>
    <s v="2018-06-26"/>
    <s v="2018-EE-096322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29"/>
    <s v="2018-06-12"/>
    <s v="2018-06-26"/>
    <s v="2018-06-26"/>
    <s v="2018-EE-096897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31"/>
    <s v="2018-06-12"/>
    <s v="2018-06-26"/>
    <s v="2018-06-26"/>
    <s v="2018-EE-096320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32"/>
    <s v="2018-06-12"/>
    <s v="2018-06-26"/>
    <s v="2018-06-26"/>
    <s v="2018-EE-096319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33"/>
    <s v="2018-06-12"/>
    <s v="2018-06-26"/>
    <s v="2018-06-26"/>
    <s v="2018-EE-096318"/>
    <n v="10"/>
    <x v="3"/>
  </r>
  <r>
    <x v="3"/>
    <s v="Unidad de Atención al Ciudadano"/>
    <s v="DERECHOS DE PETICIÓN DE INFORMACIÓN"/>
    <s v="SOLICITUD INFORMACION TRAMITES MEN (WEB)"/>
    <s v="2018-ER-135946"/>
    <s v="2018-06-12"/>
    <s v="2018-06-26"/>
    <s v="2018-06-21"/>
    <s v="2018-EE-094514"/>
    <n v="7"/>
    <x v="1"/>
  </r>
  <r>
    <x v="3"/>
    <s v="Grupo de Gestión Documental"/>
    <s v="DERECHOS DE PETICIÓN DE INFORMACIÓN"/>
    <s v="VERIFICACION DE DOCUMENTOS EXPEDIDOS POR EL MEN (CONVALIDACIONES MEN -ICFES)"/>
    <s v="2018-ER-135959"/>
    <s v="2018-06-12"/>
    <s v="2018-06-26"/>
    <s v="2018-06-18"/>
    <s v="2018-EE-092349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35962"/>
    <s v="2018-06-12"/>
    <s v="2018-06-26"/>
    <s v="2018-06-26"/>
    <s v="2018-EE-096317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65"/>
    <s v="2018-06-12"/>
    <s v="2018-06-26"/>
    <s v="2018-06-26"/>
    <s v="2018-EE-096315"/>
    <n v="10"/>
    <x v="3"/>
  </r>
  <r>
    <x v="3"/>
    <s v="Unidad de Atención al Ciudadano"/>
    <s v="DERECHOS DE PETICIÓN DE INFORMACIÓN"/>
    <s v="SOLICITUD DE NOTIFICACION ELECTRONICA"/>
    <s v="2018-ER-135966"/>
    <s v="2018-06-12"/>
    <s v="2018-06-26"/>
    <s v="2018-06-20"/>
    <s v="2018-EE-093140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35967"/>
    <s v="2018-06-12"/>
    <s v="2018-06-26"/>
    <s v="2018-06-26"/>
    <s v="2018-EE-096313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69"/>
    <s v="2018-06-12"/>
    <s v="2018-06-26"/>
    <s v="2018-06-26"/>
    <s v="2018-EE-096311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70"/>
    <s v="2018-06-12"/>
    <s v="2018-06-26"/>
    <s v="2018-06-26"/>
    <s v="2018-EE-096310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71"/>
    <s v="2018-06-12"/>
    <s v="2018-06-26"/>
    <s v="2018-06-26"/>
    <s v="2018-EE-096309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72"/>
    <s v="2018-06-12"/>
    <s v="2018-06-26"/>
    <s v="2018-06-26"/>
    <s v="2018-EE-096308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73"/>
    <s v="2018-06-12"/>
    <s v="2018-06-26"/>
    <s v="2018-06-26"/>
    <s v="2018-EE-096306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75"/>
    <s v="2018-06-12"/>
    <s v="2018-06-26"/>
    <s v="2018-06-26"/>
    <s v="2018-EE-096305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76"/>
    <s v="2018-06-12"/>
    <s v="2018-06-26"/>
    <s v="2018-06-26"/>
    <s v="2018-EE-096304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77"/>
    <s v="2018-06-12"/>
    <s v="2018-06-26"/>
    <s v="2018-06-26"/>
    <s v="2018-EE-096302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79"/>
    <s v="2018-06-12"/>
    <s v="2018-06-26"/>
    <s v="2018-06-26"/>
    <s v="2018-EE-096301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81"/>
    <s v="2018-06-12"/>
    <s v="2018-06-26"/>
    <s v="2018-06-26"/>
    <s v="2018-EE-096299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84"/>
    <s v="2018-06-12"/>
    <s v="2018-06-26"/>
    <s v="2018-06-26"/>
    <s v="2018-EE-096298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87"/>
    <s v="2018-06-12"/>
    <s v="2018-06-26"/>
    <s v="2018-06-26"/>
    <s v="2018-EE-096297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89"/>
    <s v="2018-06-12"/>
    <s v="2018-06-26"/>
    <s v="2018-06-26"/>
    <s v="2018-EE-096296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90"/>
    <s v="2018-06-12"/>
    <s v="2018-06-26"/>
    <s v="2018-06-26"/>
    <s v="2018-EE-096294-2018-EE-096295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92"/>
    <s v="2018-06-12"/>
    <s v="2018-06-26"/>
    <s v="2018-06-26"/>
    <s v="2018-EE-096900-2018-EE-096909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5993"/>
    <s v="2018-06-12"/>
    <s v="2018-06-26"/>
    <s v="2018-06-26"/>
    <s v="2018-EE-096292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6024"/>
    <s v="2018-06-12"/>
    <s v="2018-06-26"/>
    <s v="2018-06-20"/>
    <s v="2018-EE-093132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36096"/>
    <s v="2018-06-13"/>
    <s v="2018-06-27"/>
    <s v="2018-06-27"/>
    <s v="2018-EE-097582-2018-EE-097583"/>
    <n v="10"/>
    <x v="1"/>
  </r>
  <r>
    <x v="3"/>
    <s v="Unidad de Atención al Ciudadano"/>
    <s v="DERECHOS DE PETICIÓN DE INFORMACIÓN"/>
    <s v="CERTIFICADO DE IDONEIDAD DEL TITULO DE POSTGRADO PARA ASCENDER AL GRADO 14 DEL ESCALAFO"/>
    <s v="2018-ER-136122"/>
    <s v="2018-06-13"/>
    <s v="2018-06-27"/>
    <s v="2018-06-16"/>
    <s v="2018-EE-091328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6152"/>
    <s v="2018-06-13"/>
    <s v="2018-06-27"/>
    <s v="2018-06-27"/>
    <s v="2018-EE-097533-2018-EE-097558"/>
    <n v="10"/>
    <x v="3"/>
  </r>
  <r>
    <x v="3"/>
    <s v="Unidad de Atención al Ciudadano"/>
    <s v="DERECHOS DE PETICIÓN DE INFORMACIÓN"/>
    <s v="SOLICITUD DE COPIA DE ACTOS ADMINISTRATIVOS AÑO 2014 a 2016"/>
    <s v="2018-ER-136169"/>
    <s v="2018-06-13"/>
    <s v="2018-06-27"/>
    <s v="2018-06-16"/>
    <s v="2018-EE-091362"/>
    <n v="3"/>
    <x v="0"/>
  </r>
  <r>
    <x v="3"/>
    <s v="Unidad de Atención al Ciudadano"/>
    <s v="DERECHOS DE PETICIÓN DE INFORMACIÓN"/>
    <s v="SOLICITUD DE COPIA DE ACTOS ADMINISTRATIVOS AÑO 2014 a 2016"/>
    <s v="2018-ER-136171"/>
    <s v="2018-06-13"/>
    <s v="2018-06-27"/>
    <s v="2018-06-16"/>
    <s v="2018-EE-091361"/>
    <n v="3"/>
    <x v="0"/>
  </r>
  <r>
    <x v="3"/>
    <s v="Unidad de Atención al Ciudadano"/>
    <s v="DERECHOS DE PETICIÓN DE INFORMACIÓN"/>
    <s v="SOLICITUD DE NOTIFICACION ELECTRONICA"/>
    <s v="2018-ER-136201"/>
    <s v="2018-06-13"/>
    <s v="2018-06-27"/>
    <s v="2018-06-20"/>
    <s v="2018-EE-093152"/>
    <n v="5"/>
    <x v="0"/>
  </r>
  <r>
    <x v="3"/>
    <s v="Grupo de Gestión Documental"/>
    <s v="DERECHOS DE PETICIÓN DE INFORMACIÓN"/>
    <s v="VERIFICACION DE DOCUMENTOS EXPEDIDOS POR EL MEN (CONVALIDACIONES MEN -ICFES)"/>
    <s v="2018-ER-136270"/>
    <s v="2018-06-13"/>
    <s v="2018-06-27"/>
    <s v="2018-06-20"/>
    <s v="2018-EE-093161"/>
    <n v="5"/>
    <x v="0"/>
  </r>
  <r>
    <x v="3"/>
    <s v="Unidad de Atención al Ciudadano"/>
    <s v="DERECHOS DE PETICIÓN DE INFORMACIÓN"/>
    <s v="SOLICITUD INFORMACION TRAMITES MEN (WEB)"/>
    <s v="2018-ER-136278"/>
    <s v="2018-06-13"/>
    <s v="2018-06-27"/>
    <s v="2018-06-26"/>
    <s v="2018-EE-096842"/>
    <n v="9"/>
    <x v="1"/>
  </r>
  <r>
    <x v="3"/>
    <s v="Unidad de Atención al Ciudadano"/>
    <s v="DERECHOS DE PETICIÓN DE INFORMACIÓN"/>
    <s v="SOLICITUD INFORMACION TRAMITES MEN (WEB)"/>
    <s v="2018-ER-136288"/>
    <s v="2018-06-13"/>
    <s v="2018-06-27"/>
    <s v="2018-06-21"/>
    <s v="2018-EE-094738"/>
    <n v="6"/>
    <x v="1"/>
  </r>
  <r>
    <x v="3"/>
    <s v="Unidad de Atención al Ciudadano"/>
    <s v="DERECHOS DE PETICIÓN DE INFORMACIÓN"/>
    <s v="SOLICITUD DE NOTIFICACION ELECTRONICA"/>
    <s v="2018-ER-136359"/>
    <s v="2018-06-13"/>
    <s v="2018-06-27"/>
    <s v="2018-06-16"/>
    <s v="2018-EE-091363"/>
    <n v="3"/>
    <x v="1"/>
  </r>
  <r>
    <x v="3"/>
    <s v="Unidad de Atención al Ciudadano"/>
    <s v="DERECHOS DE PETICIÓN DE INFORMACIÓN"/>
    <s v="SOLICITUD DE NOTIFICACION ELECTRONICA"/>
    <s v="2018-ER-136371"/>
    <s v="2018-06-13"/>
    <s v="2018-06-27"/>
    <s v="2018-06-20"/>
    <s v="2018-EE-093167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36406"/>
    <s v="2018-06-13"/>
    <s v="2018-06-27"/>
    <s v="2018-06-27"/>
    <s v="2018-EE-097526-2018-EE-097528"/>
    <n v="10"/>
    <x v="1"/>
  </r>
  <r>
    <x v="3"/>
    <s v="Unidad de Atención al Ciudadano"/>
    <s v="DERECHOS DE PETICIÓN DE INFORMACIÓN"/>
    <s v="SOLICITUD DE COPIA DE ACTOS ADMINISTRATIVOS AÑO 2014 a 2016"/>
    <s v="2018-ER-136432"/>
    <s v="2018-06-13"/>
    <s v="2018-06-27"/>
    <s v="2018-06-16"/>
    <s v="2018-EE-091364"/>
    <n v="3"/>
    <x v="0"/>
  </r>
  <r>
    <x v="3"/>
    <s v="Unidad de Atención al Ciudadano"/>
    <s v="DERECHOS DE PETICIÓN DE INFORMACIÓN"/>
    <s v="INFORMACION DE CONVALIDACIONES BASICA  Y MEDIA"/>
    <s v="2018-ER-136445"/>
    <s v="2018-06-13"/>
    <s v="2018-06-27"/>
    <s v="2018-06-20"/>
    <s v="2018-EE-093156"/>
    <n v="5"/>
    <x v="0"/>
  </r>
  <r>
    <x v="3"/>
    <s v="Unidad de Atención al Ciudadano"/>
    <s v="DERECHOS DE PETICIÓN DE INFORMACIÓN"/>
    <s v="SOLICITUD DE COPIA DE ACTOS ADMINISTRATIVOS AÑO 2014 a 2016"/>
    <s v="2018-ER-136446"/>
    <s v="2018-06-13"/>
    <s v="2018-06-27"/>
    <s v="2018-06-16"/>
    <s v="2018-EE-091365"/>
    <n v="3"/>
    <x v="0"/>
  </r>
  <r>
    <x v="3"/>
    <s v="Unidad de Atención al Ciudadano"/>
    <s v="DERECHOS DE PETICIÓN DE INFORMACIÓN"/>
    <s v="SOLICITUD COPIA DE DECRETOS, RESOLUCIONES"/>
    <s v="2018-ER-136463"/>
    <s v="2018-06-13"/>
    <s v="2018-06-27"/>
    <s v="2018-06-27"/>
    <s v="2018-EE-097524-2018-EE-097525"/>
    <n v="10"/>
    <x v="3"/>
  </r>
  <r>
    <x v="3"/>
    <s v="Unidad de Atención al Ciudadano"/>
    <s v="DERECHOS DE PETICIÓN DE INFORMACIÓN"/>
    <s v="SOLICITUD DE COPIA DE ACTOS ADMINISTRATIVOS AÑO 2014 a 2016"/>
    <s v="2018-ER-136465"/>
    <s v="2018-06-13"/>
    <s v="2018-06-27"/>
    <s v="2018-06-16"/>
    <s v="2018-EE-091348"/>
    <n v="3"/>
    <x v="0"/>
  </r>
  <r>
    <x v="3"/>
    <s v="Unidad de Atención al Ciudadano"/>
    <s v="DERECHOS DE PETICIÓN DE INFORMACIÓN"/>
    <s v="SOLICITUD INFORMACION TRAMITES MEN (WEB)"/>
    <s v="2018-ER-136507"/>
    <s v="2018-06-13"/>
    <s v="2018-06-27"/>
    <s v="2018-06-21"/>
    <s v="2018-EE-094737"/>
    <n v="6"/>
    <x v="1"/>
  </r>
  <r>
    <x v="3"/>
    <s v="Grupo de Gestión Documental"/>
    <s v="DERECHOS DE PETICIÓN DE INFORMACIÓN"/>
    <s v="VERIFICACION DE DOCUMENTOS EXPEDIDOS POR EL MEN (CONVALIDACIONES MEN -ICFES)"/>
    <s v="2018-ER-136519"/>
    <s v="2018-06-13"/>
    <s v="2018-06-27"/>
    <s v="2018-06-20"/>
    <s v="2018-EE-093168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36588"/>
    <s v="2018-06-13"/>
    <s v="2018-06-27"/>
    <s v="2018-06-27"/>
    <s v="2018-EE-097531-2018-EE-097532"/>
    <n v="10"/>
    <x v="1"/>
  </r>
  <r>
    <x v="3"/>
    <s v="Grupo de Gestión Documental"/>
    <s v="DERECHOS DE PETICIÓN DE INFORMACIÓN"/>
    <s v="VERIFICACION DE DOCUMENTOS EXPEDIDOS POR EL MEN (CONVALIDACIONES MEN -ICFES)"/>
    <s v="2018-ER-136604"/>
    <s v="2018-06-13"/>
    <s v="2018-06-27"/>
    <s v="2018-06-20"/>
    <s v="2018-EE-093151"/>
    <n v="5"/>
    <x v="0"/>
  </r>
  <r>
    <x v="3"/>
    <s v="Grupo de Convalidaciones"/>
    <s v="DERECHOS DE PETICIÓN DE INFORMACIÓN"/>
    <s v="CONSULTA SOBRE ESTADO ACTUAL DE CONVALIDACIONES"/>
    <s v="2018-ER-136635"/>
    <s v="2018-06-13"/>
    <s v="2018-06-27"/>
    <s v="2018-06-25"/>
    <s v="2018-EE-095745"/>
    <n v="8"/>
    <x v="0"/>
  </r>
  <r>
    <x v="3"/>
    <s v="Unidad de Atención al Ciudadano"/>
    <s v="DERECHOS DE PETICIÓN DE INFORMACIÓN"/>
    <s v="SOLICITUD INFORMACION TRAMITES MEN (WEB)"/>
    <s v="2018-ER-136637"/>
    <s v="2018-06-13"/>
    <s v="2018-06-27"/>
    <s v="2018-06-16"/>
    <s v="2018-EE-091349"/>
    <n v="3"/>
    <x v="2"/>
  </r>
  <r>
    <x v="3"/>
    <s v="Grupo de Convalidaciones"/>
    <s v="DERECHOS DE PETICIÓN DE INFORMACIÓN"/>
    <s v="CONSULTA SOBRE ESTADO ACTUAL DE CONVALIDACIONES"/>
    <s v="2018-ER-136656"/>
    <s v="2018-06-13"/>
    <s v="2018-06-27"/>
    <s v="2018-06-25"/>
    <s v="2018-EE-095620"/>
    <n v="8"/>
    <x v="3"/>
  </r>
  <r>
    <x v="3"/>
    <s v="Grupo de Gestión Documental"/>
    <s v="DERECHOS DE PETICIÓN DE INFORMACIÓN"/>
    <s v="SOLICITUD COPIA DE DECRETOS, RESOLUCIONES"/>
    <s v="2018-ER-136686"/>
    <s v="2018-06-13"/>
    <s v="2018-06-27"/>
    <s v="2018-06-20"/>
    <s v="2018-EE-093169"/>
    <n v="5"/>
    <x v="2"/>
  </r>
  <r>
    <x v="3"/>
    <s v="Grupo de Gestión Documental"/>
    <s v="DERECHOS DE PETICIÓN DE INFORMACIÓN"/>
    <s v="SOLICITUD COPIA DE DECRETOS, RESOLUCIONES"/>
    <s v="2018-ER-136687"/>
    <s v="2018-06-13"/>
    <s v="2018-06-27"/>
    <s v="2018-06-20"/>
    <s v="2018-EE-093175"/>
    <n v="5"/>
    <x v="2"/>
  </r>
  <r>
    <x v="3"/>
    <s v="Unidad de Atención al Ciudadano"/>
    <s v="DERECHOS DE PETICIÓN DE INFORMACIÓN"/>
    <s v="SOLICITUD DE COPIA DE ACTOS ADMINISTRATIVOS AÑO 2014 a 2016"/>
    <s v="2018-ER-136732"/>
    <s v="2018-06-13"/>
    <s v="2018-06-27"/>
    <s v="2018-06-16"/>
    <s v="2018-EE-091350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6733"/>
    <s v="2018-06-13"/>
    <s v="2018-06-27"/>
    <s v="2018-06-20"/>
    <s v="2018-EE-093154-2018-EE-093153"/>
    <n v="5"/>
    <x v="0"/>
  </r>
  <r>
    <x v="3"/>
    <s v="Grupo de Gestión Documental"/>
    <s v="DERECHOS DE PETICIÓN DE INFORMACIÓN"/>
    <s v="SOLICITUD COPIA DE DECRETOS, RESOLUCIONES"/>
    <s v="2018-ER-136762"/>
    <s v="2018-06-13"/>
    <s v="2018-06-27"/>
    <s v="2018-06-18"/>
    <s v="2018-EE-092395"/>
    <n v="3"/>
    <x v="2"/>
  </r>
  <r>
    <x v="3"/>
    <s v="Unidad de Atención al Ciudadano"/>
    <s v="DERECHOS DE PETICIÓN DE INFORMACIÓN"/>
    <s v="SOLICITUD DE COPIA DE ACTOS ADMINISTRATIVOS AÑO 2014 a 2016"/>
    <s v="2018-ER-136766"/>
    <s v="2018-06-13"/>
    <s v="2018-06-27"/>
    <s v="2018-06-16"/>
    <s v="2018-EE-091351"/>
    <n v="3"/>
    <x v="0"/>
  </r>
  <r>
    <x v="3"/>
    <s v="Subdirección de Aseguramiento de la Calidad"/>
    <s v="DERECHOS DE PETICIÓN DE INFORMACIÓN"/>
    <s v="CONSULTA SOBRE ESTADO ACTUAL DE CONVALIDACIONES"/>
    <s v="2018-ER-136769"/>
    <s v="2018-06-13"/>
    <s v="2018-06-27"/>
    <s v="2018-06-25"/>
    <s v="2018-EE-095728"/>
    <n v="8"/>
    <x v="0"/>
  </r>
  <r>
    <x v="3"/>
    <s v="Grupo de Gestión Documental"/>
    <s v="DERECHOS DE PETICIÓN DE INFORMACIÓN"/>
    <s v="SOLICITUD COPIA DE DECRETOS, RESOLUCIONES"/>
    <s v="2018-ER-136770"/>
    <s v="2018-06-13"/>
    <s v="2018-06-27"/>
    <s v="2018-06-20"/>
    <s v="2018-EE-093164"/>
    <n v="5"/>
    <x v="3"/>
  </r>
  <r>
    <x v="3"/>
    <s v="Unidad de Atención al Ciudadano"/>
    <s v="DERECHOS DE PETICIÓN DE INFORMACIÓN"/>
    <s v="VERIFICACION DE DOCUMENTOS EXPEDIDOS POR EL MEN (CONVALIDACIONES MEN -ICFES)"/>
    <s v="2018-ER-136778"/>
    <s v="2018-06-13"/>
    <s v="2018-06-27"/>
    <s v="2018-06-18"/>
    <s v="2018-EE-092394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6819"/>
    <s v="2018-06-13"/>
    <s v="2018-06-27"/>
    <s v="2018-06-20"/>
    <s v="2018-EE-093157-2018-EE-093165"/>
    <n v="5"/>
    <x v="0"/>
  </r>
  <r>
    <x v="3"/>
    <s v="Unidad de Atención al Ciudadano"/>
    <s v="DERECHOS DE PETICIÓN DE INFORMACIÓN"/>
    <s v="SOLICITUD DE COPIA DE ACTOS ADMINISTRATIVOS AÑO 2014 a 2016"/>
    <s v="2018-ER-136827"/>
    <s v="2018-06-13"/>
    <s v="2018-06-27"/>
    <s v="2018-06-16"/>
    <s v="2018-EE-091352"/>
    <n v="3"/>
    <x v="3"/>
  </r>
  <r>
    <x v="3"/>
    <s v="Unidad de Atención al Ciudadano"/>
    <s v="DERECHOS DE PETICIÓN DE INFORMACIÓN"/>
    <s v="SOLICITUD DE COPIA DE ACTOS ADMINISTRATIVOS AÑO 2014 a 2016"/>
    <s v="2018-ER-136830"/>
    <s v="2018-06-13"/>
    <s v="2018-06-27"/>
    <s v="2018-06-16"/>
    <s v="2018-EE-091353"/>
    <n v="3"/>
    <x v="3"/>
  </r>
  <r>
    <x v="3"/>
    <s v="Grupo de Gestión Documental"/>
    <s v="DERECHOS DE PETICIÓN DE INFORMACIÓN"/>
    <s v="VERIFICACION DE DOCUMENTOS EXPEDIDOS POR EL MEN (CONVALIDACIONES MEN -ICFES)"/>
    <s v="2018-ER-136846"/>
    <s v="2018-06-13"/>
    <s v="2018-06-27"/>
    <s v="2018-06-18"/>
    <s v="2018-EE-092392"/>
    <n v="3"/>
    <x v="3"/>
  </r>
  <r>
    <x v="3"/>
    <s v="Unidad de Atención al Ciudadano"/>
    <s v="DERECHOS DE PETICIÓN DE INFORMACIÓN"/>
    <s v="VERIFICACION DE DOCUMENTOS EXPEDIDOS POR EL MEN (CONVALIDACIONES MEN -ICFES)"/>
    <s v="2018-ER-136852"/>
    <s v="2018-06-13"/>
    <s v="2018-06-27"/>
    <s v="2018-06-20"/>
    <s v="2018-EE-093176"/>
    <n v="5"/>
    <x v="3"/>
  </r>
  <r>
    <x v="3"/>
    <s v="Grupo de Gestión Documental"/>
    <s v="DERECHOS DE PETICIÓN DE INFORMACIÓN"/>
    <s v="SOLICITUD COPIA DE DECRETOS, RESOLUCIONES"/>
    <s v="2018-ER-136973"/>
    <s v="2018-06-13"/>
    <s v="2018-06-27"/>
    <s v="2018-06-18"/>
    <s v="2018-EE-092393"/>
    <n v="3"/>
    <x v="0"/>
  </r>
  <r>
    <x v="3"/>
    <s v="Grupo de Gestión Documental"/>
    <s v="DERECHOS DE PETICIÓN DE INFORMACIÓN"/>
    <s v="VERIFICACION DE DOCUMENTOS EXPEDIDOS POR EL MEN (CONVALIDACIONES MEN -ICFES)"/>
    <s v="2018-ER-137016"/>
    <s v="2018-06-13"/>
    <s v="2018-06-27"/>
    <s v="2018-06-18"/>
    <s v="2018-EE-092390"/>
    <n v="3"/>
    <x v="0"/>
  </r>
  <r>
    <x v="3"/>
    <s v="Unidad de Atención al Ciudadano"/>
    <s v="DERECHOS DE PETICIÓN DE INFORMACIÓN"/>
    <s v="SOLICITUD DE COPIA DE ACTOS ADMINISTRATIVOS AÑO 2014 a 2016"/>
    <s v="2018-ER-137065"/>
    <s v="2018-06-13"/>
    <s v="2018-06-27"/>
    <s v="2018-06-16"/>
    <s v="2018-EE-091354"/>
    <n v="3"/>
    <x v="1"/>
  </r>
  <r>
    <x v="3"/>
    <s v="Unidad de Atención al Ciudadano"/>
    <s v="DERECHOS DE PETICIÓN DE INFORMACIÓN"/>
    <s v="SOLICITUD DE  COMPETENCIA DE LA FIDUPREVISORA"/>
    <s v="2018-ER-137129"/>
    <s v="2018-06-13"/>
    <s v="2018-06-27"/>
    <s v="2018-06-27"/>
    <s v="2018-EE-097522-2018-EE-097523"/>
    <n v="10"/>
    <x v="2"/>
  </r>
  <r>
    <x v="3"/>
    <s v="Grupo de Convalidaciones"/>
    <s v="DERECHOS DE PETICIÓN DE INFORMACIÓN"/>
    <s v="CONSULTA SOBRE ESTADO ACTUAL DE CONVALIDACIONES"/>
    <s v="2018-ER-137150"/>
    <s v="2018-06-13"/>
    <s v="2018-06-27"/>
    <s v="2018-06-14"/>
    <s v="2018-EE-090160"/>
    <n v="1"/>
    <x v="3"/>
  </r>
  <r>
    <x v="3"/>
    <s v="Unidad de Atención al Ciudadano"/>
    <s v="DERECHOS DE PETICIÓN DE INFORMACIÓN"/>
    <s v="SOLICITUD INFORMACION TRAMITES MEN (WEB)"/>
    <s v="2018-ER-137295"/>
    <s v="2018-06-13"/>
    <s v="2018-06-27"/>
    <s v="2018-06-25"/>
    <s v="2018-EE-095634"/>
    <n v="8"/>
    <x v="1"/>
  </r>
  <r>
    <x v="3"/>
    <s v="Unidad de Atención al Ciudadano"/>
    <s v="DERECHOS DE PETICIÓN DE INFORMACIÓN"/>
    <s v="INFORMACION DE CONVALIDACIONES BASICA  Y MEDIA"/>
    <s v="2018-ER-137308"/>
    <s v="2018-06-13"/>
    <s v="2018-06-27"/>
    <s v="2018-06-25"/>
    <s v="2018-EE-095633"/>
    <n v="8"/>
    <x v="0"/>
  </r>
  <r>
    <x v="3"/>
    <s v="Unidad de Atención al Ciudadano"/>
    <s v="DERECHOS DE PETICIÓN DE INFORMACIÓN"/>
    <s v="SOLICITUD DE COPIA DE ACTOS ADMINISTRATIVOS AÑO 2014 a 2016"/>
    <s v="2018-ER-137340"/>
    <s v="2018-06-13"/>
    <s v="2018-06-27"/>
    <s v="2018-06-16"/>
    <s v="2018-EE-091215-2018-EE-091216"/>
    <n v="3"/>
    <x v="1"/>
  </r>
  <r>
    <x v="3"/>
    <s v="Unidad de Atención al Ciudadano"/>
    <s v="DERECHOS DE PETICIÓN DE INFORMACIÓN"/>
    <s v="SOLICITUD INFORMACION TRAMITES MEN (WEB)"/>
    <s v="2018-ER-137368"/>
    <s v="2018-06-13"/>
    <s v="2018-06-27"/>
    <s v="2018-06-25"/>
    <s v="2018-EE-095632"/>
    <n v="8"/>
    <x v="1"/>
  </r>
  <r>
    <x v="3"/>
    <s v="Unidad de Atención al Ciudadano"/>
    <s v="DERECHOS DE PETICIÓN DE INFORMACIÓN"/>
    <s v="SOLICITUD DE COPIA DE ACTOS ADMINISTRATIVOS AÑO 2014 a 2016"/>
    <s v="2018-ER-137463"/>
    <s v="2018-06-13"/>
    <s v="2018-06-27"/>
    <s v="2018-06-20"/>
    <s v="2018-EE-093149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37465"/>
    <s v="2018-06-13"/>
    <s v="2018-06-27"/>
    <s v="2018-06-20"/>
    <s v="2018-EE-093158"/>
    <n v="5"/>
    <x v="3"/>
  </r>
  <r>
    <x v="3"/>
    <s v="Unidad de Atención al Ciudadano"/>
    <s v="DERECHOS DE PETICIÓN DE INFORMACIÓN"/>
    <s v="INFORMACIÒN ENTIDADES ADSCRITAS Y VINCULADAS SECTOR EDUCATIVO (ICFES,ICETEX,INSOR .IED Y OTROS"/>
    <s v="2018-ER-137469"/>
    <s v="2018-06-13"/>
    <s v="2018-06-27"/>
    <s v="2018-06-20"/>
    <s v="2018-EE-093159"/>
    <n v="5"/>
    <x v="3"/>
  </r>
  <r>
    <x v="3"/>
    <s v="Unidad de Atención al Ciudadano"/>
    <s v="DERECHOS DE PETICIÓN DE INFORMACIÓN"/>
    <s v="INFORMACIÒN ENTIDADES ADSCRITAS Y VINCULADAS SECTOR EDUCATIVO (ICFES,ICETEX,INSOR .IED Y OTROS"/>
    <s v="2018-ER-137473"/>
    <s v="2018-06-13"/>
    <s v="2018-06-27"/>
    <s v="2018-06-20"/>
    <s v="2018-EE-093166"/>
    <n v="5"/>
    <x v="3"/>
  </r>
  <r>
    <x v="3"/>
    <s v="Unidad de Atención al Ciudadano"/>
    <s v="DERECHOS DE PETICIÓN DE INFORMACIÓN"/>
    <s v="INFORMACIÒN ENTIDADES ADSCRITAS Y VINCULADAS SECTOR EDUCATIVO (ICFES,ICETEX,INSOR .IED Y OTROS"/>
    <s v="2018-ER-137480"/>
    <s v="2018-06-13"/>
    <s v="2018-06-27"/>
    <s v="2018-06-27"/>
    <s v="2018-EE-097520-2018-EE-097521"/>
    <n v="10"/>
    <x v="3"/>
  </r>
  <r>
    <x v="3"/>
    <s v="Unidad de Atención al Ciudadano"/>
    <s v="DERECHOS DE PETICIÓN DE INFORMACIÓN"/>
    <s v="SOLICITUD DE COPIA DE ACTOS ADMINISTRATIVOS AÑO 2014 a 2016"/>
    <s v="2018-ER-137488"/>
    <s v="2018-06-13"/>
    <s v="2018-06-27"/>
    <s v="2018-06-16"/>
    <s v="2018-EE-091355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37550"/>
    <s v="2018-06-13"/>
    <s v="2018-06-27"/>
    <s v="2018-06-25"/>
    <s v="2018-EE-095630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37571"/>
    <s v="2018-06-13"/>
    <s v="2018-06-27"/>
    <s v="2018-06-20"/>
    <s v="2018-EE-093752-2018-EE-093163"/>
    <n v="5"/>
    <x v="2"/>
  </r>
  <r>
    <x v="3"/>
    <s v="Subdirección de Recursos Humanos del Sector Educación"/>
    <s v="DERECHOS DE PETICIÓN DE INFORMACIÓN"/>
    <s v="INFORMACIÒN ENTIDADES ADSCRITAS Y VINCULADAS SECTOR EDUCATIVO (ICFES,ICETEX,INSOR .IED Y OTROS"/>
    <s v="2018-ER-137587"/>
    <s v="2018-06-13"/>
    <s v="2018-06-27"/>
    <s v="2018-06-21"/>
    <s v="2018-EE-094132-2018-EE-094134"/>
    <n v="6"/>
    <x v="2"/>
  </r>
  <r>
    <x v="3"/>
    <s v="Unidad de Atención al Ciudadano"/>
    <s v="DERECHOS DE PETICIÓN DE INFORMACIÓN"/>
    <s v="SOLICITUD DE NOTIFICACION ELECTRONICA"/>
    <s v="2018-ER-137588"/>
    <s v="2018-06-13"/>
    <s v="2018-06-27"/>
    <s v="2018-06-20"/>
    <s v="2018-EE-093172"/>
    <n v="5"/>
    <x v="1"/>
  </r>
  <r>
    <x v="3"/>
    <s v="Unidad de Atención al Ciudadano"/>
    <s v="DERECHOS DE PETICIÓN DE INFORMACIÓN"/>
    <s v="SOLICITUD INFORMACION TRAMITES MEN (WEB)"/>
    <s v="2018-ER-137594"/>
    <s v="2018-06-13"/>
    <s v="2018-06-27"/>
    <s v="2018-06-25"/>
    <s v="2018-EE-095629"/>
    <n v="8"/>
    <x v="1"/>
  </r>
  <r>
    <x v="3"/>
    <s v="Subdirección de Aseguramiento de la Calidad"/>
    <s v="DERECHOS DE PETICIÓN DE INFORMACIÓN"/>
    <s v="CONSULTA SOBRE ESTADO ACTUAL DE CONVALIDACIONES"/>
    <s v="2018-ER-137617"/>
    <s v="2018-06-13"/>
    <s v="2018-06-27"/>
    <s v="2018-06-25"/>
    <s v="2018-EE-095619"/>
    <n v="8"/>
    <x v="0"/>
  </r>
  <r>
    <x v="3"/>
    <s v="Unidad de Atención al Ciudadano"/>
    <s v="DERECHOS DE PETICIÓN DE INFORMACIÓN"/>
    <s v="SOLICITUD INFORMACION TRAMITES MEN (WEB)"/>
    <s v="2018-ER-137621"/>
    <s v="2018-06-13"/>
    <s v="2018-06-27"/>
    <s v="2018-06-25"/>
    <s v="2018-EE-095628"/>
    <n v="8"/>
    <x v="0"/>
  </r>
  <r>
    <x v="3"/>
    <s v="Unidad de Atención al Ciudadano"/>
    <s v="DERECHOS DE PETICIÓN DE INFORMACIÓN"/>
    <s v="SOLICITUD DE COPIA DE ACTOS ADMINISTRATIVOS AÑO 2014 a 2016"/>
    <s v="2018-ER-137622"/>
    <s v="2018-06-13"/>
    <s v="2018-06-27"/>
    <s v="2018-06-16"/>
    <s v="2018-EE-091356"/>
    <n v="3"/>
    <x v="0"/>
  </r>
  <r>
    <x v="3"/>
    <s v="Grupo de Gestión Documental"/>
    <s v="DERECHOS DE PETICIÓN DE INFORMACIÓN"/>
    <s v="VERIFICACION DE DOCUMENTOS EXPEDIDOS POR EL MEN (CONVALIDACIONES MEN -ICFES)"/>
    <s v="2018-ER-137641"/>
    <s v="2018-06-13"/>
    <s v="2018-06-27"/>
    <s v="2018-06-18"/>
    <s v="2018-EE-092389"/>
    <n v="3"/>
    <x v="0"/>
  </r>
  <r>
    <x v="3"/>
    <s v="Grupo de Convalidaciones"/>
    <s v="DERECHOS DE PETICIÓN DE INFORMACIÓN"/>
    <s v="CONSULTA SOBRE ESTADO ACTUAL DE CONVALIDACIONES"/>
    <s v="2018-ER-137642"/>
    <s v="2018-06-14"/>
    <s v="2018-06-28"/>
    <s v="2018-06-26"/>
    <s v="2018-EE-096604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37644"/>
    <s v="2018-06-14"/>
    <s v="2018-06-28"/>
    <s v="2018-06-20"/>
    <s v="2018-EE-093767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37669"/>
    <s v="2018-06-14"/>
    <s v="2018-06-28"/>
    <s v="2018-06-25"/>
    <s v="2018-EE-095647"/>
    <n v="7"/>
    <x v="1"/>
  </r>
  <r>
    <x v="3"/>
    <s v="Grupo de Gestión Documental"/>
    <s v="DERECHOS DE PETICIÓN DE INFORMACIÓN"/>
    <s v="VERIFICACION DE DOCUMENTOS EXPEDIDOS POR EL MEN (CONVALIDACIONES MEN -ICFES)"/>
    <s v="2018-ER-137691"/>
    <s v="2018-06-14"/>
    <s v="2018-06-28"/>
    <s v="2018-06-18"/>
    <s v="2018-EE-092387"/>
    <n v="2"/>
    <x v="1"/>
  </r>
  <r>
    <x v="3"/>
    <s v="Unidad de Atención al Ciudadano"/>
    <s v="DERECHOS DE PETICIÓN DE INFORMACIÓN"/>
    <s v="SOLICITUD INFORMACION TRAMITES MEN (WEB)"/>
    <s v="2018-ER-137715"/>
    <s v="2018-06-14"/>
    <s v="2018-06-28"/>
    <s v="2018-06-25"/>
    <s v="2018-EE-095645"/>
    <n v="7"/>
    <x v="1"/>
  </r>
  <r>
    <x v="3"/>
    <s v="Grupo de Convalidaciones"/>
    <s v="DERECHOS DE PETICIÓN DE INFORMACIÓN"/>
    <s v="CONSULTA SOBRE ESTADO ACTUAL DE CONVALIDACIONES"/>
    <s v="2018-ER-137815"/>
    <s v="2018-06-14"/>
    <s v="2018-06-28"/>
    <s v="2018-06-26"/>
    <s v="2018-EE-096603"/>
    <n v="8"/>
    <x v="3"/>
  </r>
  <r>
    <x v="3"/>
    <s v="Grupo de Convalidaciones"/>
    <s v="DERECHOS DE PETICIÓN DE INFORMACIÓN"/>
    <s v="CONSULTA SOBRE ESTADO ACTUAL DE CONVALIDACIONES"/>
    <s v="2018-ER-137817"/>
    <s v="2018-06-14"/>
    <s v="2018-06-28"/>
    <s v="2018-06-15"/>
    <s v="2018-EE-090688"/>
    <n v="1"/>
    <x v="3"/>
  </r>
  <r>
    <x v="3"/>
    <s v="Grupo de Gestión Documental"/>
    <s v="DERECHOS DE PETICIÓN DE INFORMACIÓN"/>
    <s v="VERIFICACION DE DOCUMENTOS EXPEDIDOS POR EL MEN (CONVALIDACIONES MEN -ICFES)"/>
    <s v="2018-ER-137831"/>
    <s v="2018-06-14"/>
    <s v="2018-06-28"/>
    <s v="2018-06-18"/>
    <s v="2018-EE-092384"/>
    <n v="2"/>
    <x v="1"/>
  </r>
  <r>
    <x v="3"/>
    <s v="Unidad de Atención al Ciudadano"/>
    <s v="DERECHOS DE PETICIÓN DE INFORMACIÓN"/>
    <s v="SOLICITUD DE COPIA DE ACTOS ADMINISTRATIVOS AÑO 2014 a 2016"/>
    <s v="2018-ER-137835"/>
    <s v="2018-06-14"/>
    <s v="2018-06-28"/>
    <s v="2018-06-16"/>
    <s v="2018-EE-091357"/>
    <n v="2"/>
    <x v="1"/>
  </r>
  <r>
    <x v="3"/>
    <s v="Unidad de Atención al Ciudadano"/>
    <s v="DERECHOS DE PETICIÓN DE INFORMACIÓN"/>
    <s v="INFORMACION DE CONVALIDACIONES BASICA  Y MEDIA"/>
    <s v="2018-ER-137841"/>
    <s v="2018-06-14"/>
    <s v="2018-06-28"/>
    <s v="2018-06-25"/>
    <s v="2018-EE-095646"/>
    <n v="7"/>
    <x v="1"/>
  </r>
  <r>
    <x v="3"/>
    <s v="Grupo de Gestión Documental"/>
    <s v="DERECHOS DE PETICIÓN DE INFORMACIÓN"/>
    <s v="SOLICITUD COPIA DE DECRETOS, RESOLUCIONES"/>
    <s v="2018-ER-137879"/>
    <s v="2018-06-14"/>
    <s v="2018-06-28"/>
    <s v="2018-06-18"/>
    <s v="2018-EE-092383"/>
    <n v="2"/>
    <x v="1"/>
  </r>
  <r>
    <x v="3"/>
    <s v="Unidad de Atención al Ciudadano"/>
    <s v="DERECHOS DE PETICIÓN DE INFORMACIÓN"/>
    <s v="SOLICITUD DE NOTIFICACION ELECTRONICA"/>
    <s v="2018-ER-137900"/>
    <s v="2018-06-14"/>
    <s v="2018-06-28"/>
    <s v="2018-06-20"/>
    <s v="2018-EE-093744"/>
    <n v="4"/>
    <x v="1"/>
  </r>
  <r>
    <x v="3"/>
    <s v="Unidad de Atención al Ciudadano"/>
    <s v="DERECHOS DE PETICIÓN DE INFORMACIÓN"/>
    <s v="SOLICITUD DE NOTIFICACION ELECTRONICA"/>
    <s v="2018-ER-137906"/>
    <s v="2018-06-14"/>
    <s v="2018-06-28"/>
    <s v="2018-06-21"/>
    <s v="2018-EE-094497"/>
    <n v="5"/>
    <x v="1"/>
  </r>
  <r>
    <x v="3"/>
    <s v="Grupo de Convalidaciones"/>
    <s v="DERECHOS DE PETICIÓN DE INFORMACIÓN"/>
    <s v="CONSULTA SOBRE ESTADO ACTUAL DE CONVALIDACIONES"/>
    <s v="2018-ER-137938"/>
    <s v="2018-06-14"/>
    <s v="2018-06-28"/>
    <s v="2018-06-26"/>
    <s v="2018-EE-096602"/>
    <n v="8"/>
    <x v="3"/>
  </r>
  <r>
    <x v="3"/>
    <s v="Unidad de Atención al Ciudadano"/>
    <s v="DERECHOS DE PETICIÓN DE INFORMACIÓN"/>
    <s v="SOLICITUD DE COPIA DE ACTOS ADMINISTRATIVOS AÑO 2014 a 2016"/>
    <s v="2018-ER-137958"/>
    <s v="2018-06-14"/>
    <s v="2018-06-28"/>
    <s v="2018-06-16"/>
    <s v="2018-EE-091347"/>
    <n v="2"/>
    <x v="3"/>
  </r>
  <r>
    <x v="3"/>
    <s v="Unidad de Atención al Ciudadano"/>
    <s v="DERECHOS DE PETICIÓN DE INFORMACIÓN"/>
    <s v="SOLICITUD INFORMACION TRAMITES MEN (WEB)"/>
    <s v="2018-ER-137965"/>
    <s v="2018-06-14"/>
    <s v="2018-06-28"/>
    <s v="2018-06-16"/>
    <s v="2018-EE-091327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37976"/>
    <s v="2018-06-14"/>
    <s v="2018-06-28"/>
    <s v="2018-06-16"/>
    <s v="2018-EE-091338"/>
    <n v="2"/>
    <x v="1"/>
  </r>
  <r>
    <x v="3"/>
    <s v="Unidad de Atención al Ciudadano"/>
    <s v="DERECHOS DE PETICIÓN DE INFORMACIÓN"/>
    <s v="SOLICITUD DE COPIA DE ACTOS ADMINISTRATIVOS AÑO 2014 a 2016"/>
    <s v="2018-ER-137978"/>
    <s v="2018-06-14"/>
    <s v="2018-06-28"/>
    <s v="2018-06-16"/>
    <s v="2018-EE-091339"/>
    <n v="2"/>
    <x v="0"/>
  </r>
  <r>
    <x v="3"/>
    <s v="Unidad de Atención al Ciudadano"/>
    <s v="DERECHOS DE PETICIÓN DE INFORMACIÓN"/>
    <s v="SOLICITUD DE NOTIFICACION ELECTRONICA"/>
    <s v="2018-ER-137980"/>
    <s v="2018-06-14"/>
    <s v="2018-06-28"/>
    <s v="2018-06-20"/>
    <s v="2018-EE-093766"/>
    <n v="4"/>
    <x v="1"/>
  </r>
  <r>
    <x v="3"/>
    <s v="Unidad de Atención al Ciudadano"/>
    <s v="DERECHOS DE PETICIÓN DE INFORMACIÓN"/>
    <s v="VERIFICACION DE DOCUMENTOS EXPEDIDOS POR EL MEN (CONVALIDACIONES MEN -ICFES)"/>
    <s v="2018-ER-137991"/>
    <s v="2018-06-14"/>
    <s v="2018-06-28"/>
    <s v="2018-06-25"/>
    <s v="2018-EE-095641"/>
    <n v="7"/>
    <x v="0"/>
  </r>
  <r>
    <x v="3"/>
    <s v="Unidad de Atención al Ciudadano"/>
    <s v="DERECHOS DE PETICIÓN DE INFORMACIÓN"/>
    <s v="SOLICITUD DE COPIA DE ACTOS ADMINISTRATIVOS AÑO 2014 a 2016"/>
    <s v="2018-ER-137998"/>
    <s v="2018-06-14"/>
    <s v="2018-06-28"/>
    <s v="2018-06-16"/>
    <s v="2018-EE-091340"/>
    <n v="2"/>
    <x v="0"/>
  </r>
  <r>
    <x v="3"/>
    <s v="Unidad de Atención al Ciudadano"/>
    <s v="DERECHOS DE PETICIÓN DE INFORMACIÓN"/>
    <s v="SOLICITUD DE COPIA DE ACTOS ADMINISTRATIVOS AÑO 2014 a 2016"/>
    <s v="2018-ER-138022"/>
    <s v="2018-06-14"/>
    <s v="2018-06-28"/>
    <s v="2018-06-18"/>
    <s v="2018-EE-092379-2018-EE-092382"/>
    <n v="2"/>
    <x v="0"/>
  </r>
  <r>
    <x v="3"/>
    <s v="Unidad de Atención al Ciudadano"/>
    <s v="DERECHOS DE PETICIÓN DE INFORMACIÓN"/>
    <s v="SOLICITUD DE NOTIFICACION ELECTRONICA"/>
    <s v="2018-ER-138024"/>
    <s v="2018-06-14"/>
    <s v="2018-06-28"/>
    <s v="2018-06-20"/>
    <s v="2018-EE-093743"/>
    <n v="4"/>
    <x v="1"/>
  </r>
  <r>
    <x v="3"/>
    <s v="Unidad de Atención al Ciudadano"/>
    <s v="DERECHOS DE PETICIÓN DE INFORMACIÓN"/>
    <s v="SOLICITUD DE NOTIFICACION ELECTRONICA"/>
    <s v="2018-ER-138027"/>
    <s v="2018-06-14"/>
    <s v="2018-06-28"/>
    <s v="2018-06-20"/>
    <s v="2018-EE-093758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8029"/>
    <s v="2018-06-14"/>
    <s v="2018-06-28"/>
    <s v="2018-06-28"/>
    <s v="2018-EE-098093-2018-EE-098094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8032"/>
    <s v="2018-06-14"/>
    <s v="2018-06-28"/>
    <s v="2018-06-28"/>
    <s v="2018-EE-098082-2018-EE-098075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8036"/>
    <s v="2018-06-14"/>
    <s v="2018-06-28"/>
    <s v="2018-06-28"/>
    <s v="2018-EE-098072-2018-EE-098074"/>
    <n v="10"/>
    <x v="1"/>
  </r>
  <r>
    <x v="3"/>
    <s v="Grupo de Convalidaciones"/>
    <s v="DERECHOS DE PETICIÓN DE INFORMACIÓN"/>
    <s v="CONSULTA SOBRE ESTADO ACTUAL DE CONVALIDACIONES"/>
    <s v="2018-ER-138054"/>
    <s v="2018-06-14"/>
    <s v="2018-06-28"/>
    <s v="2018-06-26"/>
    <s v="2018-EE-096601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38071"/>
    <s v="2018-06-14"/>
    <s v="2018-06-28"/>
    <s v="2018-06-20"/>
    <s v="2018-EE-093757"/>
    <n v="4"/>
    <x v="0"/>
  </r>
  <r>
    <x v="3"/>
    <s v="Unidad de Atención al Ciudadano"/>
    <s v="DERECHOS DE PETICIÓN DE INFORMACIÓN"/>
    <s v="SOLICITUD DE COPIA DE ACTOS ADMINISTRATIVOS AÑO 2014 a 2016"/>
    <s v="2018-ER-138076"/>
    <s v="2018-06-14"/>
    <s v="2018-06-28"/>
    <s v="2018-06-16"/>
    <s v="2018-EE-091341"/>
    <n v="2"/>
    <x v="1"/>
  </r>
  <r>
    <x v="3"/>
    <s v="Unidad de Atención al Ciudadano"/>
    <s v="DERECHOS DE PETICIÓN DE INFORMACIÓN"/>
    <s v="SOLICITUD DE NOTIFICACION ELECTRONICA"/>
    <s v="2018-ER-138082"/>
    <s v="2018-06-14"/>
    <s v="2018-06-28"/>
    <s v="2018-06-20"/>
    <s v="2018-EE-093740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8142"/>
    <s v="2018-06-14"/>
    <s v="2018-06-28"/>
    <s v="2018-06-20"/>
    <s v="2018-EE-093741"/>
    <n v="4"/>
    <x v="0"/>
  </r>
  <r>
    <x v="3"/>
    <s v="Unidad de Atención al Ciudadano"/>
    <s v="DERECHOS DE PETICIÓN DE INFORMACIÓN"/>
    <s v="SOLICITUD DE NOTIFICACION ELECTRONICA"/>
    <s v="2018-ER-138218"/>
    <s v="2018-06-14"/>
    <s v="2018-06-28"/>
    <s v="2018-06-20"/>
    <s v="2018-EE-093742"/>
    <n v="4"/>
    <x v="1"/>
  </r>
  <r>
    <x v="3"/>
    <s v="Unidad de Atención al Ciudadano"/>
    <s v="DERECHOS DE PETICIÓN DE INFORMACIÓN"/>
    <s v="SOLICITUD INFORMACION TRAMITES MEN (WEB)"/>
    <s v="2018-ER-138220"/>
    <s v="2018-06-14"/>
    <s v="2018-06-28"/>
    <s v="2018-06-25"/>
    <s v="2018-EE-095644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8223"/>
    <s v="2018-06-14"/>
    <s v="2018-06-28"/>
    <s v="2018-06-25"/>
    <s v="2018-EE-095642"/>
    <n v="7"/>
    <x v="0"/>
  </r>
  <r>
    <x v="3"/>
    <s v="Unidad de Atención al Ciudadano"/>
    <s v="DERECHOS DE PETICIÓN DE INFORMACIÓN"/>
    <s v="SOLICITUD DE NOTIFICACION ELECTRONICA"/>
    <s v="2018-ER-138242"/>
    <s v="2018-06-14"/>
    <s v="2018-06-28"/>
    <s v="2018-06-20"/>
    <s v="2018-EE-093755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8245"/>
    <s v="2018-06-14"/>
    <s v="2018-06-28"/>
    <s v="2018-06-20"/>
    <s v="2018-EE-093681-2018-EE-093756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38261"/>
    <s v="2018-06-14"/>
    <s v="2018-06-28"/>
    <s v="2018-06-20"/>
    <s v="2018-EE-093753-2018-EE-093679-2018-EE-093680-2018-EE-093754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8264"/>
    <s v="2018-06-14"/>
    <s v="2018-06-28"/>
    <s v="2018-06-20"/>
    <s v="2018-EE-093748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8268"/>
    <s v="2018-06-14"/>
    <s v="2018-06-28"/>
    <s v="2018-06-16"/>
    <s v="2018-EE-091342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38281"/>
    <s v="2018-06-14"/>
    <s v="2018-06-28"/>
    <s v="2018-06-18"/>
    <s v="2018-EE-092377"/>
    <n v="2"/>
    <x v="1"/>
  </r>
  <r>
    <x v="3"/>
    <s v="Unidad de Atención al Ciudadano"/>
    <s v="DERECHOS DE PETICIÓN DE INFORMACIÓN"/>
    <s v="SOLICITUD DE NOTIFICACION ELECTRONICA"/>
    <s v="2018-ER-138324"/>
    <s v="2018-06-14"/>
    <s v="2018-06-28"/>
    <s v="2018-06-20"/>
    <s v="2018-EE-093731"/>
    <n v="4"/>
    <x v="1"/>
  </r>
  <r>
    <x v="3"/>
    <s v="Unidad de Atención al Ciudadano"/>
    <s v="DERECHOS DE PETICIÓN DE INFORMACIÓN"/>
    <s v="SOLICITUD DE NOTIFICACION ELECTRONICA"/>
    <s v="2018-ER-138337"/>
    <s v="2018-06-14"/>
    <s v="2018-06-28"/>
    <s v="2018-06-20"/>
    <s v="2018-EE-093747"/>
    <n v="4"/>
    <x v="1"/>
  </r>
  <r>
    <x v="3"/>
    <s v="Unidad de Atención al Ciudadano"/>
    <s v="DERECHOS DE PETICIÓN DE INFORMACIÓN"/>
    <s v="TRAMITE DE PAGO"/>
    <s v="2018-ER-138349"/>
    <s v="2018-06-14"/>
    <s v="2018-06-28"/>
    <s v="2018-06-25"/>
    <s v="2018-EE-095648"/>
    <n v="7"/>
    <x v="1"/>
  </r>
  <r>
    <x v="3"/>
    <s v="Unidad de Atención al Ciudadano"/>
    <s v="DERECHOS DE PETICIÓN DE INFORMACIÓN"/>
    <s v="SOLICITUD INFORMACION TRAMITES MEN (WEB)"/>
    <s v="2018-ER-138365"/>
    <s v="2018-06-14"/>
    <s v="2018-06-28"/>
    <s v="2018-06-25"/>
    <s v="2018-EE-095674"/>
    <n v="7"/>
    <x v="1"/>
  </r>
  <r>
    <x v="3"/>
    <s v="Unidad de Atención al Ciudadano"/>
    <s v="DERECHOS DE PETICIÓN DE INFORMACIÓN"/>
    <s v="SOLICITUD DE NOTIFICACION ELECTRONICA"/>
    <s v="2018-ER-138366"/>
    <s v="2018-06-14"/>
    <s v="2018-06-28"/>
    <s v="2018-06-21"/>
    <s v="2018-EE-094736"/>
    <n v="5"/>
    <x v="3"/>
  </r>
  <r>
    <x v="3"/>
    <s v="Unidad de Atención al Ciudadano"/>
    <s v="DERECHOS DE PETICIÓN DE INFORMACIÓN"/>
    <s v="INFORMACIÒN ENTIDADES ADSCRITAS Y VINCULADAS SECTOR EDUCATIVO (ICFES,ICETEX,INSOR .IED Y OTROS"/>
    <s v="2018-ER-138404"/>
    <s v="2018-06-14"/>
    <s v="2018-06-28"/>
    <s v="2018-06-16"/>
    <s v="2018-EE-091343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38421"/>
    <s v="2018-06-14"/>
    <s v="2018-06-28"/>
    <s v="2018-06-28"/>
    <s v="2018-EE-098315-2018-EE-098312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38426"/>
    <s v="2018-06-14"/>
    <s v="2018-06-28"/>
    <s v="2018-06-16"/>
    <s v="2018-EE-091344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38429"/>
    <s v="2018-06-14"/>
    <s v="2018-06-28"/>
    <s v="2018-06-16"/>
    <s v="2018-EE-091345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38433"/>
    <s v="2018-06-14"/>
    <s v="2018-06-28"/>
    <s v="2018-06-16"/>
    <s v="2018-EE-091346"/>
    <n v="2"/>
    <x v="1"/>
  </r>
  <r>
    <x v="3"/>
    <s v="Unidad de Atención al Ciudadano"/>
    <s v="DERECHOS DE PETICIÓN DE INFORMACIÓN"/>
    <s v="SOLICITUD DE NOTIFICACION ELECTRONICA"/>
    <s v="2018-ER-138440"/>
    <s v="2018-06-14"/>
    <s v="2018-06-28"/>
    <s v="2018-06-21"/>
    <s v="2018-EE-094510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38444"/>
    <s v="2018-06-14"/>
    <s v="2018-06-28"/>
    <s v="2018-06-28"/>
    <s v="2018-EE-098311-2018-EE-098310"/>
    <n v="10"/>
    <x v="2"/>
  </r>
  <r>
    <x v="3"/>
    <s v="Unidad de Atención al Ciudadano"/>
    <s v="DERECHOS DE PETICIÓN DE INFORMACIÓN"/>
    <s v="SOLICITUD INFORMACION BASICA Y MEDIA (WEB)"/>
    <s v="2018-ER-138471"/>
    <s v="2018-06-14"/>
    <s v="2018-06-28"/>
    <s v="2018-06-26"/>
    <s v="2018-EE-096840-2018-EE-096841"/>
    <n v="8"/>
    <x v="1"/>
  </r>
  <r>
    <x v="3"/>
    <s v="Unidad de Atención al Ciudadano"/>
    <s v="DERECHOS DE PETICIÓN DE INFORMACIÓN"/>
    <s v="SOLICITUD DE NOTIFICACION ELECTRONICA"/>
    <s v="2018-ER-138498"/>
    <s v="2018-06-14"/>
    <s v="2018-06-28"/>
    <s v="2018-06-21"/>
    <s v="2018-EE-094734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38504"/>
    <s v="2018-06-14"/>
    <s v="2018-06-28"/>
    <s v="2018-06-21"/>
    <s v="2018-EE-094731-2018-EE-094732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38514"/>
    <s v="2018-06-14"/>
    <s v="2018-06-28"/>
    <s v="2018-06-28"/>
    <s v="2018-EE-098071-2018-EE-098080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8517"/>
    <s v="2018-06-14"/>
    <s v="2018-06-28"/>
    <s v="2018-06-28"/>
    <s v="2018-EE-098137-2018-EE-098145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8528"/>
    <s v="2018-06-14"/>
    <s v="2018-06-28"/>
    <s v="2018-06-28"/>
    <s v="2018-EE-098158-2018-EE-098160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8531"/>
    <s v="2018-06-14"/>
    <s v="2018-06-28"/>
    <s v="2018-06-28"/>
    <s v="2018-EE-098257-2018-EE-098258"/>
    <n v="10"/>
    <x v="1"/>
  </r>
  <r>
    <x v="3"/>
    <s v="Unidad de Atención al Ciudadano"/>
    <s v="DERECHOS DE PETICIÓN DE INFORMACIÓN"/>
    <s v="SOLICITUD DE COPIA DE ACTOS ADMINISTRATIVOS AÑO 2014 a 2016"/>
    <s v="2018-ER-138556"/>
    <s v="2018-06-14"/>
    <s v="2018-06-28"/>
    <s v="2018-06-16"/>
    <s v="2018-EE-091337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38589"/>
    <s v="2018-06-14"/>
    <s v="2018-06-28"/>
    <s v="2018-06-28"/>
    <s v="2018-EE-098254-2018-EE-098256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8594"/>
    <s v="2018-06-14"/>
    <s v="2018-06-28"/>
    <s v="2018-06-25"/>
    <s v="2018-EE-095695"/>
    <n v="7"/>
    <x v="1"/>
  </r>
  <r>
    <x v="3"/>
    <s v="Unidad de Atención al Ciudadano"/>
    <s v="DERECHOS DE PETICIÓN DE INFORMACIÓN"/>
    <s v="SOLICITUD INFORMACION TRAMITES MEN (WEB)"/>
    <s v="2018-ER-138613"/>
    <s v="2018-06-14"/>
    <s v="2018-06-28"/>
    <s v="2018-06-25"/>
    <s v="2018-EE-095696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38619"/>
    <s v="2018-06-14"/>
    <s v="2018-06-28"/>
    <s v="2018-06-18"/>
    <s v="2018-EE-092374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38635"/>
    <s v="2018-06-14"/>
    <s v="2018-06-28"/>
    <s v="2018-06-28"/>
    <s v="2018-EE-098250-2018-EE-098253"/>
    <n v="10"/>
    <x v="1"/>
  </r>
  <r>
    <x v="3"/>
    <s v="Grupo de Convalidaciones"/>
    <s v="DERECHOS DE PETICIÓN DE INFORMACIÓN"/>
    <s v="CONSULTA SOBRE ESTADO ACTUAL DE CONVALIDACIONES"/>
    <s v="2018-ER-138679"/>
    <s v="2018-06-14"/>
    <s v="2018-06-28"/>
    <s v="2018-06-26"/>
    <s v="2018-EE-096600"/>
    <n v="8"/>
    <x v="0"/>
  </r>
  <r>
    <x v="3"/>
    <s v="Grupo de Gestión Documental"/>
    <s v="DERECHOS DE PETICIÓN DE INFORMACIÓN"/>
    <s v="VERIFICACION DE DOCUMENTOS EXPEDIDOS POR EL MEN (CONVALIDACIONES MEN -ICFES)"/>
    <s v="2018-ER-138680"/>
    <s v="2018-06-14"/>
    <s v="2018-06-28"/>
    <s v="2018-06-18"/>
    <s v="2018-EE-092373"/>
    <n v="2"/>
    <x v="0"/>
  </r>
  <r>
    <x v="3"/>
    <s v="Grupo de Gestión Documental"/>
    <s v="DERECHOS DE PETICIÓN DE INFORMACIÓN"/>
    <s v="VERIFICACION DE DOCUMENTOS EXPEDIDOS POR EL MEN (CONVALIDACIONES MEN -ICFES)"/>
    <s v="2018-ER-138684"/>
    <s v="2018-06-14"/>
    <s v="2018-06-28"/>
    <s v="2018-06-18"/>
    <s v="2018-EE-092372"/>
    <n v="2"/>
    <x v="0"/>
  </r>
  <r>
    <x v="3"/>
    <s v="Grupo de Gestión Documental"/>
    <s v="DERECHOS DE PETICIÓN DE INFORMACIÓN"/>
    <s v="SOLICITUD COPIA DE DECRETOS, RESOLUCIONES"/>
    <s v="2018-ER-138700"/>
    <s v="2018-06-14"/>
    <s v="2018-06-28"/>
    <s v="2018-06-18"/>
    <s v="2018-EE-092371"/>
    <n v="2"/>
    <x v="1"/>
  </r>
  <r>
    <x v="3"/>
    <s v="Unidad de Atención al Ciudadano"/>
    <s v="DERECHOS DE PETICIÓN DE INFORMACIÓN"/>
    <s v="SOLICITUD DE NOTIFICACION ELECTRONICA"/>
    <s v="2018-ER-138711"/>
    <s v="2018-06-14"/>
    <s v="2018-06-28"/>
    <s v="2018-06-21"/>
    <s v="2018-EE-094521"/>
    <n v="5"/>
    <x v="1"/>
  </r>
  <r>
    <x v="3"/>
    <s v="Unidad de Atención al Ciudadano"/>
    <s v="DERECHOS DE PETICIÓN DE INFORMACIÓN"/>
    <s v="SOLICITUD INFORMACION TRAMITES MEN (WEB)"/>
    <s v="2018-ER-138719"/>
    <s v="2018-06-14"/>
    <s v="2018-06-28"/>
    <s v="2018-06-25"/>
    <s v="2018-EE-095731"/>
    <n v="7"/>
    <x v="1"/>
  </r>
  <r>
    <x v="3"/>
    <s v="Grupo de Gestión Documental"/>
    <s v="DERECHOS DE PETICIÓN DE INFORMACIÓN"/>
    <s v="SOLICITUD COPIA DE DECRETOS, RESOLUCIONES"/>
    <s v="2018-ER-138729"/>
    <s v="2018-06-14"/>
    <s v="2018-06-28"/>
    <s v="2018-06-18"/>
    <s v="2018-EE-092370"/>
    <n v="2"/>
    <x v="1"/>
  </r>
  <r>
    <x v="3"/>
    <s v="Unidad de Atención al Ciudadano"/>
    <s v="DERECHOS DE PETICIÓN DE INFORMACIÓN"/>
    <s v="SOLICITUD INFORMACION EDUCACION SUPERIOR(WEB)"/>
    <s v="2018-ER-138733"/>
    <s v="2018-06-14"/>
    <s v="2018-06-28"/>
    <s v="2018-06-25"/>
    <s v="2018-EE-095782"/>
    <n v="7"/>
    <x v="0"/>
  </r>
  <r>
    <x v="3"/>
    <s v="Unidad de Atención al Ciudadano"/>
    <s v="DERECHOS DE PETICIÓN DE INFORMACIÓN"/>
    <s v="SOLICITUD INFORMACION TRAMITES MEN (WEB)"/>
    <s v="2018-ER-138740"/>
    <s v="2018-06-14"/>
    <s v="2018-06-28"/>
    <s v="2018-06-25"/>
    <s v="2018-EE-096165"/>
    <n v="7"/>
    <x v="0"/>
  </r>
  <r>
    <x v="3"/>
    <s v="Unidad de Atención al Ciudadano"/>
    <s v="DERECHOS DE PETICIÓN DE INFORMACIÓN"/>
    <s v="SOLICITUD DE COPIA DE ACTOS ADMINISTRATIVOS AÑO 2014 a 2016"/>
    <s v="2018-ER-138808"/>
    <s v="2018-06-15"/>
    <s v="2018-06-29"/>
    <s v="2018-06-21"/>
    <s v="2018-EE-094730"/>
    <n v="4"/>
    <x v="0"/>
  </r>
  <r>
    <x v="3"/>
    <s v="Grupo de Gestión Documental"/>
    <s v="DERECHOS DE PETICIÓN DE INFORMACIÓN"/>
    <s v="VERIFICACION DE DOCUMENTOS EXPEDIDOS POR EL MEN (CONVALIDACIONES MEN -ICFES)"/>
    <s v="2018-ER-138833"/>
    <s v="2018-06-15"/>
    <s v="2018-06-29"/>
    <s v="2018-06-18"/>
    <s v="2018-EE-092368"/>
    <n v="1"/>
    <x v="3"/>
  </r>
  <r>
    <x v="3"/>
    <s v="Unidad de Atención al Ciudadano"/>
    <s v="DERECHOS DE PETICIÓN DE INFORMACIÓN"/>
    <s v="INFORMACIÒN ENTIDADES ADSCRITAS Y VINCULADAS SECTOR EDUCATIVO (ICFES,ICETEX,INSOR .IED Y OTROS"/>
    <s v="2018-ER-138852"/>
    <s v="2018-06-15"/>
    <s v="2018-06-29"/>
    <s v="2018-06-29"/>
    <s v="2018-EE-098821-2018-EE-098822"/>
    <n v="10"/>
    <x v="1"/>
  </r>
  <r>
    <x v="3"/>
    <s v="Unidad de Atención al Ciudadano"/>
    <s v="DERECHOS DE PETICIÓN DE INFORMACIÓN"/>
    <s v="SOLICITUD DE COPIA DE ACTOS ADMINISTRATIVOS AÑO 2014 a 2016"/>
    <s v="2018-ER-138895"/>
    <s v="2018-06-15"/>
    <s v="2018-06-29"/>
    <s v="2018-06-16"/>
    <s v="2018-EE-091334"/>
    <n v="1"/>
    <x v="0"/>
  </r>
  <r>
    <x v="3"/>
    <s v="Unidad de Atención al Ciudadano"/>
    <s v="DERECHOS DE PETICIÓN DE INFORMACIÓN"/>
    <s v="SOLICITUD DE NOTIFICACION ELECTRONICA"/>
    <s v="2018-ER-138910"/>
    <s v="2018-06-15"/>
    <s v="2018-06-29"/>
    <s v="2018-06-21"/>
    <s v="2018-EE-094729"/>
    <n v="4"/>
    <x v="1"/>
  </r>
  <r>
    <x v="3"/>
    <s v="Unidad de Atención al Ciudadano"/>
    <s v="DERECHOS DE PETICIÓN DE INFORMACIÓN"/>
    <s v="SOLICITUD INFORMACION TRAMITES MEN (WEB)"/>
    <s v="2018-ER-138924"/>
    <s v="2018-06-15"/>
    <s v="2018-06-29"/>
    <s v="2018-06-25"/>
    <s v="2018-EE-096180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38969"/>
    <s v="2018-06-15"/>
    <s v="2018-06-29"/>
    <s v="2018-06-29"/>
    <s v="2018-EE-098820"/>
    <n v="10"/>
    <x v="1"/>
  </r>
  <r>
    <x v="3"/>
    <s v="Unidad de Atención al Ciudadano"/>
    <s v="DERECHOS DE PETICIÓN DE INFORMACIÓN"/>
    <s v="SOLICITUD INFORMACION TRAMITES MEN (WEB)"/>
    <s v="2018-ER-138990"/>
    <s v="2018-06-15"/>
    <s v="2018-06-29"/>
    <s v="2018-06-25"/>
    <s v="2018-EE-096171"/>
    <n v="6"/>
    <x v="1"/>
  </r>
  <r>
    <x v="3"/>
    <s v="Unidad de Atención al Ciudadano"/>
    <s v="DERECHOS DE PETICIÓN DE INFORMACIÓN"/>
    <s v="SOLICITUD INFORMACION TRAMITES MEN (WEB)"/>
    <s v="2018-ER-138994"/>
    <s v="2018-06-15"/>
    <s v="2018-06-29"/>
    <s v="2018-06-25"/>
    <s v="2018-EE-096172"/>
    <n v="6"/>
    <x v="1"/>
  </r>
  <r>
    <x v="3"/>
    <s v="Grupo de Gestión Documental"/>
    <s v="DERECHOS DE PETICIÓN DE INFORMACIÓN"/>
    <s v="VERIFICACION DE DOCUMENTOS EXPEDIDOS POR EL MEN (CONVALIDACIONES MEN -ICFES)"/>
    <s v="2018-ER-138997"/>
    <s v="2018-06-15"/>
    <s v="2018-06-29"/>
    <s v="2018-06-18"/>
    <s v="2018-EE-092366"/>
    <n v="1"/>
    <x v="0"/>
  </r>
  <r>
    <x v="3"/>
    <s v="Unidad de Atención al Ciudadano"/>
    <s v="DERECHOS DE PETICIÓN DE INFORMACIÓN"/>
    <s v="INFORMACIÒN ENTIDADES ADSCRITAS Y VINCULADAS SECTOR EDUCATIVO (ICFES,ICETEX,INSOR .IED Y OTROS"/>
    <s v="2018-ER-139003"/>
    <s v="2018-06-15"/>
    <s v="2018-06-29"/>
    <s v="2018-06-21"/>
    <s v="2018-EE-094728"/>
    <n v="4"/>
    <x v="1"/>
  </r>
  <r>
    <x v="3"/>
    <s v="Unidad de Atención al Ciudadano"/>
    <s v="DERECHOS DE PETICIÓN DE INFORMACIÓN"/>
    <s v="SOLICITUD DE NOTIFICACION ELECTRONICA"/>
    <s v="2018-ER-139012"/>
    <s v="2018-06-15"/>
    <s v="2018-06-29"/>
    <s v="2018-06-25"/>
    <s v="2018-EE-095653"/>
    <n v="6"/>
    <x v="1"/>
  </r>
  <r>
    <x v="3"/>
    <s v="Unidad de Atención al Ciudadano"/>
    <s v="DERECHOS DE PETICIÓN DE INFORMACIÓN"/>
    <s v="SOLICITUD DE COPIA DE ACTOS ADMINISTRATIVOS AÑO 2014 a 2016"/>
    <s v="2018-ER-139034"/>
    <s v="2018-06-15"/>
    <s v="2018-06-29"/>
    <s v="2018-06-16"/>
    <s v="2018-EE-091335"/>
    <n v="1"/>
    <x v="0"/>
  </r>
  <r>
    <x v="3"/>
    <s v="Unidad de Atención al Ciudadano"/>
    <s v="DERECHOS DE PETICIÓN DE INFORMACIÓN"/>
    <s v="SOLICITUD DE COPIA DE ACTOS ADMINISTRATIVOS AÑO 2014 a 2016"/>
    <s v="2018-ER-139036"/>
    <s v="2018-06-15"/>
    <s v="2018-06-29"/>
    <s v="2018-06-16"/>
    <s v="2018-EE-091336"/>
    <n v="1"/>
    <x v="0"/>
  </r>
  <r>
    <x v="3"/>
    <s v="Unidad de Atención al Ciudadano"/>
    <s v="DERECHOS DE PETICIÓN DE INFORMACIÓN"/>
    <s v="SOLICITUD DE NOTIFICACION ELECTRONICA"/>
    <s v="2018-ER-139041"/>
    <s v="2018-06-15"/>
    <s v="2018-06-29"/>
    <s v="2018-06-21"/>
    <s v="2018-EE-094727"/>
    <n v="4"/>
    <x v="0"/>
  </r>
  <r>
    <x v="3"/>
    <s v="Unidad de Atención al Ciudadano"/>
    <s v="DERECHOS DE PETICIÓN DE INFORMACIÓN"/>
    <s v="SOLICITUD INFORMACION TRAMITES MEN (WEB)"/>
    <s v="2018-ER-139045"/>
    <s v="2018-06-15"/>
    <s v="2018-06-29"/>
    <s v="2018-06-25"/>
    <s v="2018-EE-096174"/>
    <n v="6"/>
    <x v="1"/>
  </r>
  <r>
    <x v="3"/>
    <s v="Grupo de Gestión Documental"/>
    <s v="DERECHOS DE PETICIÓN DE INFORMACIÓN"/>
    <s v="SOLICITUD COPIA DE DECRETOS, RESOLUCIONES"/>
    <s v="2018-ER-139056"/>
    <s v="2018-06-15"/>
    <s v="2018-06-29"/>
    <s v="2018-06-20"/>
    <s v="2018-EE-093719"/>
    <n v="3"/>
    <x v="0"/>
  </r>
  <r>
    <x v="3"/>
    <s v="Unidad de Atención al Ciudadano"/>
    <s v="DERECHOS DE PETICIÓN DE INFORMACIÓN"/>
    <s v="SOLICITUD DE NOTIFICACION ELECTRONICA"/>
    <s v="2018-ER-139059"/>
    <s v="2018-06-15"/>
    <s v="2018-06-29"/>
    <s v="2018-06-18"/>
    <s v="2018-EE-092365"/>
    <n v="1"/>
    <x v="1"/>
  </r>
  <r>
    <x v="3"/>
    <s v="Unidad de Atención al Ciudadano"/>
    <s v="DERECHOS DE PETICIÓN DE INFORMACIÓN"/>
    <s v="SOLICITUD DE NOTIFICACION ELECTRONICA"/>
    <s v="2018-ER-139062"/>
    <s v="2018-06-15"/>
    <s v="2018-06-29"/>
    <s v="2018-06-21"/>
    <s v="2018-EE-094725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39073"/>
    <s v="2018-06-15"/>
    <s v="2018-06-29"/>
    <s v="2018-06-25"/>
    <s v="2018-EE-096168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39149"/>
    <s v="2018-06-15"/>
    <s v="2018-06-29"/>
    <s v="2018-06-21"/>
    <s v="2018-EE-094724"/>
    <n v="4"/>
    <x v="0"/>
  </r>
  <r>
    <x v="3"/>
    <s v="Unidad de Atención al Ciudadano"/>
    <s v="DERECHOS DE PETICIÓN DE INFORMACIÓN"/>
    <s v="SOLICITUD DE NOTIFICACION ELECTRONICA"/>
    <s v="2018-ER-139325"/>
    <s v="2018-06-15"/>
    <s v="2018-06-29"/>
    <s v="2018-06-20"/>
    <s v="2018-EE-093729"/>
    <n v="3"/>
    <x v="1"/>
  </r>
  <r>
    <x v="3"/>
    <s v="Unidad de Atención al Ciudadano"/>
    <s v="DERECHOS DE PETICIÓN DE INFORMACIÓN"/>
    <s v="SOLICITUD DE COPIA DE ACTOS ADMINISTRATIVOS AÑO 2014 a 2016"/>
    <s v="2018-ER-139357"/>
    <s v="2018-06-15"/>
    <s v="2018-06-29"/>
    <s v="2018-06-21"/>
    <s v="2018-EE-094714-2018-EE-094715-2018-EE-094716-2018-EE-094718-2018-EE-094719-2018-EE-094720-2018-EE-094721-2018-EE-094722-2018-EE-094723"/>
    <n v="4"/>
    <x v="1"/>
  </r>
  <r>
    <x v="3"/>
    <s v="Grupo de Convalidaciones"/>
    <s v="DERECHOS DE PETICIÓN DE INFORMACIÓN"/>
    <s v="CONSULTA SOBRE ESTADO ACTUAL DE CONVALIDACIONES"/>
    <s v="2018-ER-139406"/>
    <s v="2018-06-15"/>
    <s v="2018-06-29"/>
    <s v="2018-06-27"/>
    <s v="2018-EE-097093"/>
    <n v="8"/>
    <x v="3"/>
  </r>
  <r>
    <x v="3"/>
    <s v="Unidad de Atención al Ciudadano"/>
    <s v="DERECHOS DE PETICIÓN DE INFORMACIÓN"/>
    <s v="INFORMACIÒN ENTIDADES ADSCRITAS Y VINCULADAS SECTOR EDUCATIVO (ICFES,ICETEX,INSOR .IED Y OTROS"/>
    <s v="2018-ER-139411"/>
    <s v="2018-06-15"/>
    <s v="2018-06-29"/>
    <s v="2018-06-25"/>
    <s v="2018-EE-095652"/>
    <n v="6"/>
    <x v="0"/>
  </r>
  <r>
    <x v="3"/>
    <s v="Unidad de Atención al Ciudadano"/>
    <s v="DERECHOS DE PETICIÓN DE INFORMACIÓN"/>
    <s v="SOLICITUD INFORMACION TRAMITES MEN (WEB)"/>
    <s v="2018-ER-139467"/>
    <s v="2018-06-15"/>
    <s v="2018-06-29"/>
    <s v="2018-06-20"/>
    <s v="2018-EE-093728"/>
    <n v="3"/>
    <x v="2"/>
  </r>
  <r>
    <x v="3"/>
    <s v="Unidad de Atención al Ciudadano"/>
    <s v="DERECHOS DE PETICIÓN DE INFORMACIÓN"/>
    <s v="SOLICITUD INFORMACION TRAMITES MEN (WEB)"/>
    <s v="2018-ER-139518"/>
    <s v="2018-06-15"/>
    <s v="2018-06-29"/>
    <s v="2018-06-20"/>
    <s v="2018-EE-093099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39565"/>
    <s v="2018-06-15"/>
    <s v="2018-06-29"/>
    <s v="2018-06-29"/>
    <s v="2018-EE-098804-2018-EE-098803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9573"/>
    <s v="2018-06-15"/>
    <s v="2018-06-29"/>
    <s v="2018-06-29"/>
    <s v="2018-EE-098799-2018-EE-098802"/>
    <n v="10"/>
    <x v="1"/>
  </r>
  <r>
    <x v="3"/>
    <s v="Unidad de Atención al Ciudadano"/>
    <s v="DERECHOS DE PETICIÓN DE INFORMACIÓN"/>
    <s v="SOLICITUD DE NOTIFICACION ELECTRONICA"/>
    <s v="2018-ER-139587"/>
    <s v="2018-06-15"/>
    <s v="2018-06-29"/>
    <s v="2018-06-21"/>
    <s v="2018-EE-094713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9589"/>
    <s v="2018-06-15"/>
    <s v="2018-06-29"/>
    <s v="2018-06-29"/>
    <s v="2018-EE-098796-2018-EE-098798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9602"/>
    <s v="2018-06-15"/>
    <s v="2018-06-29"/>
    <s v="2018-06-21"/>
    <s v="2018-EE-094712"/>
    <n v="4"/>
    <x v="1"/>
  </r>
  <r>
    <x v="3"/>
    <s v="Unidad de Atención al Ciudadano"/>
    <s v="DERECHOS DE PETICIÓN DE INFORMACIÓN"/>
    <s v="SOLICITUD INFORMACION TRAMITES MEN (WEB)"/>
    <s v="2018-ER-139611"/>
    <s v="2018-06-15"/>
    <s v="2018-06-29"/>
    <s v="2018-06-20"/>
    <s v="2018-EE-093746"/>
    <n v="3"/>
    <x v="1"/>
  </r>
  <r>
    <x v="3"/>
    <s v="Unidad de Atención al Ciudadano"/>
    <s v="DERECHOS DE PETICIÓN DE INFORMACIÓN"/>
    <s v="SOLICITUD INFORMACION TRAMITES MEN (WEB)"/>
    <s v="2018-ER-139628"/>
    <s v="2018-06-15"/>
    <s v="2018-06-29"/>
    <s v="2018-06-28"/>
    <s v="2018-EE-097947"/>
    <n v="9"/>
    <x v="2"/>
  </r>
  <r>
    <x v="3"/>
    <s v="Grupo de Gestión Documental"/>
    <s v="DERECHOS DE PETICIÓN DE INFORMACIÓN"/>
    <s v="VERIFICACION DE DOCUMENTOS EXPEDIDOS POR EL MEN (CONVALIDACIONES MEN -ICFES)"/>
    <s v="2018-ER-139636"/>
    <s v="2018-06-15"/>
    <s v="2018-06-29"/>
    <s v="2018-06-18"/>
    <s v="2018-EE-092364"/>
    <n v="1"/>
    <x v="0"/>
  </r>
  <r>
    <x v="3"/>
    <s v="Unidad de Atención al Ciudadano"/>
    <s v="DERECHOS DE PETICIÓN DE INFORMACIÓN"/>
    <s v="INFORMACIÒN ENTIDADES ADSCRITAS Y VINCULADAS SECTOR EDUCATIVO (ICFES,ICETEX,INSOR .IED Y OTROS"/>
    <s v="2018-ER-139640"/>
    <s v="2018-06-15"/>
    <s v="2018-06-29"/>
    <s v="2018-06-29"/>
    <s v="2018-EE-098792-2018-EE-098795"/>
    <n v="10"/>
    <x v="1"/>
  </r>
  <r>
    <x v="3"/>
    <s v="Unidad de Atención al Ciudadano"/>
    <s v="DERECHOS DE PETICIÓN DE INFORMACIÓN"/>
    <s v="SOLICITUD INFORMACION EDUCACION SUPERIOR(WEB)"/>
    <s v="2018-ER-139678"/>
    <s v="2018-06-15"/>
    <s v="2018-06-29"/>
    <s v="2018-06-25"/>
    <s v="2018-EE-095651"/>
    <n v="6"/>
    <x v="0"/>
  </r>
  <r>
    <x v="3"/>
    <s v="Grupo de Gestión Documental"/>
    <s v="DERECHOS DE PETICIÓN DE INFORMACIÓN"/>
    <s v="VERIFICACION DE DOCUMENTOS EXPEDIDOS POR EL MEN (CONVALIDACIONES MEN -ICFES)"/>
    <s v="2018-ER-139700"/>
    <s v="2018-06-15"/>
    <s v="2018-06-29"/>
    <s v="2018-06-20"/>
    <s v="2018-EE-093725-2018-EE-093738-2018-EE-093739"/>
    <n v="3"/>
    <x v="3"/>
  </r>
  <r>
    <x v="3"/>
    <s v="Unidad de Atención al Ciudadano"/>
    <s v="DERECHOS DE PETICIÓN DE INFORMACIÓN"/>
    <s v="INFORMACIÒN ENTIDADES ADSCRITAS Y VINCULADAS SECTOR EDUCATIVO (ICFES,ICETEX,INSOR .IED Y OTROS"/>
    <s v="2018-ER-139723"/>
    <s v="2018-06-15"/>
    <s v="2018-06-29"/>
    <s v="2018-06-29"/>
    <s v="2018-EE-098783-2018-EE-098789"/>
    <n v="10"/>
    <x v="1"/>
  </r>
  <r>
    <x v="3"/>
    <s v="Unidad de Atención al Ciudadano"/>
    <s v="DERECHOS DE PETICIÓN DE INFORMACIÓN"/>
    <s v="SOLICITUD INFORMACION TRAMITES MEN (WEB)"/>
    <s v="2018-ER-139730"/>
    <s v="2018-06-15"/>
    <s v="2018-06-29"/>
    <s v="2018-06-25"/>
    <s v="2018-EE-096170"/>
    <n v="6"/>
    <x v="1"/>
  </r>
  <r>
    <x v="3"/>
    <s v="Unidad de Atención al Ciudadano"/>
    <s v="DERECHOS DE PETICIÓN DE INFORMACIÓN"/>
    <s v="SOLICITUD DE NOTIFICACION ELECTRONICA"/>
    <s v="2018-ER-139738"/>
    <s v="2018-06-15"/>
    <s v="2018-06-29"/>
    <s v="2018-06-21"/>
    <s v="2018-EE-094711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39740"/>
    <s v="2018-06-15"/>
    <s v="2018-06-29"/>
    <s v="2018-06-25"/>
    <s v="2018-EE-096166"/>
    <n v="6"/>
    <x v="0"/>
  </r>
  <r>
    <x v="3"/>
    <s v="Unidad de Atención al Ciudadano"/>
    <s v="DERECHOS DE PETICIÓN DE INFORMACIÓN"/>
    <s v="SOLICITUD INFORMACION TRAMITES MEN (WEB)"/>
    <s v="2018-ER-139745"/>
    <s v="2018-06-15"/>
    <s v="2018-06-29"/>
    <s v="2018-06-25"/>
    <s v="2018-EE-096175"/>
    <n v="6"/>
    <x v="1"/>
  </r>
  <r>
    <x v="3"/>
    <s v="Unidad de Atención al Ciudadano"/>
    <s v="DERECHOS DE PETICIÓN DE INFORMACIÓN"/>
    <s v="SOLICITUD DE NOTIFICACION ELECTRONICA"/>
    <s v="2018-ER-139757"/>
    <s v="2018-06-15"/>
    <s v="2018-06-29"/>
    <s v="2018-06-21"/>
    <s v="2018-EE-094710"/>
    <n v="4"/>
    <x v="1"/>
  </r>
  <r>
    <x v="3"/>
    <s v="Grupo de Gestión Documental"/>
    <s v="DERECHOS DE PETICIÓN DE INFORMACIÓN"/>
    <s v="VERIFICACION DE DOCUMENTOS EXPEDIDOS POR EL MEN (CONVALIDACIONES MEN -ICFES)"/>
    <s v="2018-ER-139773"/>
    <s v="2018-06-15"/>
    <s v="2018-06-29"/>
    <s v="2018-06-18"/>
    <s v="2018-EE-092353"/>
    <n v="1"/>
    <x v="2"/>
  </r>
  <r>
    <x v="3"/>
    <s v="Unidad de Atención al Ciudadano"/>
    <s v="DERECHOS DE PETICIÓN DE INFORMACIÓN"/>
    <s v="SOLICITUD INFORMACION TRAMITES MEN (WEB)"/>
    <s v="2018-ER-139789"/>
    <s v="2018-06-15"/>
    <s v="2018-06-29"/>
    <s v="2018-06-25"/>
    <s v="2018-EE-096177"/>
    <n v="6"/>
    <x v="1"/>
  </r>
  <r>
    <x v="3"/>
    <s v="Unidad de Atención al Ciudadano"/>
    <s v="DERECHOS DE PETICIÓN DE INFORMACIÓN"/>
    <s v="SOLICITUD INFORMACION TRAMITES MEN (WEB)"/>
    <s v="2018-ER-139798"/>
    <s v="2018-06-15"/>
    <s v="2018-06-29"/>
    <s v="2018-06-25"/>
    <s v="2018-EE-096179"/>
    <n v="6"/>
    <x v="1"/>
  </r>
  <r>
    <x v="3"/>
    <s v="Unidad de Atención al Ciudadano"/>
    <s v="DERECHOS DE PETICIÓN DE INFORMACIÓN"/>
    <s v="SOLICITUD DE COPIA DE ACTOS ADMINISTRATIVOS AÑO 2014 a 2016"/>
    <s v="2018-ER-139824"/>
    <s v="2018-06-15"/>
    <s v="2018-06-29"/>
    <s v="2018-06-20"/>
    <s v="2018-EE-093720-2018-EE-093695"/>
    <n v="3"/>
    <x v="2"/>
  </r>
  <r>
    <x v="3"/>
    <s v="Unidad de Atención al Ciudadano"/>
    <s v="DERECHOS DE PETICIÓN DE INFORMACIÓN"/>
    <s v="INFORMACIÒN ENTIDADES ADSCRITAS Y VINCULADAS SECTOR EDUCATIVO (ICFES,ICETEX,INSOR .IED Y OTROS"/>
    <s v="2018-ER-139831"/>
    <s v="2018-06-15"/>
    <s v="2018-06-29"/>
    <s v="2018-06-29"/>
    <s v="2018-EE-098780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9915"/>
    <s v="2018-06-15"/>
    <s v="2018-06-29"/>
    <s v="2018-06-29"/>
    <s v="2018-EE-098808-2018-EE-098852"/>
    <n v="10"/>
    <x v="2"/>
  </r>
  <r>
    <x v="3"/>
    <s v="Unidad de Atención al Ciudadano"/>
    <s v="DERECHOS DE PETICIÓN DE INFORMACIÓN"/>
    <s v="SOLICITUD INFORMACION TRAMITES MEN (WEB)"/>
    <s v="2018-ER-139927"/>
    <s v="2018-06-15"/>
    <s v="2018-06-29"/>
    <s v="2018-06-21"/>
    <s v="2018-EE-094709"/>
    <n v="4"/>
    <x v="1"/>
  </r>
  <r>
    <x v="3"/>
    <s v="Unidad de Atención al Ciudadano"/>
    <s v="DERECHOS DE PETICIÓN DE INFORMACIÓN"/>
    <s v="SOLICITUD DE NOTIFICACION ELECTRONICA"/>
    <s v="2018-ER-139936"/>
    <s v="2018-06-15"/>
    <s v="2018-06-29"/>
    <s v="2018-06-21"/>
    <s v="2018-EE-094708"/>
    <n v="4"/>
    <x v="1"/>
  </r>
  <r>
    <x v="3"/>
    <s v="Unidad de Atención al Ciudadano"/>
    <s v="DERECHOS DE PETICIÓN DE INFORMACIÓN"/>
    <s v="SOLICITUD INFORMACION EDUCACION SUPERIOR(WEB)"/>
    <s v="2018-ER-139942"/>
    <s v="2018-06-15"/>
    <s v="2018-06-29"/>
    <s v="2018-06-25"/>
    <s v="2018-EE-096184"/>
    <n v="6"/>
    <x v="0"/>
  </r>
  <r>
    <x v="3"/>
    <s v="Unidad de Atención al Ciudadano"/>
    <s v="DERECHOS DE PETICIÓN DE INFORMACIÓN"/>
    <s v="SOLICITUD DE NOTIFICACION ELECTRONICA"/>
    <s v="2018-ER-139958"/>
    <s v="2018-06-15"/>
    <s v="2018-06-29"/>
    <s v="2018-06-25"/>
    <s v="2018-EE-095654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39960"/>
    <s v="2018-06-15"/>
    <s v="2018-06-29"/>
    <s v="2018-06-29"/>
    <s v="2018-EE-098765-2018-EE-098771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39962"/>
    <s v="2018-06-15"/>
    <s v="2018-06-29"/>
    <s v="2018-06-29"/>
    <s v="2018-EE-098754-2018-EE-098756"/>
    <n v="10"/>
    <x v="1"/>
  </r>
  <r>
    <x v="3"/>
    <s v="Unidad de Atención al Ciudadano"/>
    <s v="DERECHOS DE PETICIÓN DE INFORMACIÓN"/>
    <s v="SOLICITUD DE COPIA DE ACTOS ADMINISTRATIVOS AÑO 2014 a 2016"/>
    <s v="2018-ER-139965"/>
    <s v="2018-06-15"/>
    <s v="2018-06-29"/>
    <s v="2018-06-20"/>
    <s v="2018-EE-093693"/>
    <n v="3"/>
    <x v="1"/>
  </r>
  <r>
    <x v="3"/>
    <s v="Grupo de Gestión Documental"/>
    <s v="DERECHOS DE PETICIÓN DE INFORMACIÓN"/>
    <s v="INFORMACIÒN ENTIDADES ADSCRITAS Y VINCULADAS SECTOR EDUCATIVO (ICFES,ICETEX,INSOR .IED Y OTROS"/>
    <s v="2018-ER-139968"/>
    <s v="2018-06-15"/>
    <s v="2018-06-29"/>
    <s v="2018-06-27"/>
    <s v="2018-EE-097530"/>
    <n v="8"/>
    <x v="0"/>
  </r>
  <r>
    <x v="3"/>
    <s v="Grupo de Gestión Documental"/>
    <s v="DERECHOS DE PETICIÓN DE INFORMACIÓN"/>
    <s v="SOLICITUD COPIA DE DECRETOS, RESOLUCIONES"/>
    <s v="2018-ER-139969"/>
    <s v="2018-06-15"/>
    <s v="2018-06-29"/>
    <s v="2018-06-18"/>
    <s v="2018-EE-092239"/>
    <n v="1"/>
    <x v="1"/>
  </r>
  <r>
    <x v="3"/>
    <s v="Unidad de Atención al Ciudadano"/>
    <s v="DERECHOS DE PETICIÓN DE INFORMACIÓN"/>
    <s v="INFORMACIÒN ENTIDADES ADSCRITAS Y VINCULADAS SECTOR EDUCATIVO (ICFES,ICETEX,INSOR .IED Y OTROS"/>
    <s v="2018-ER-139970"/>
    <s v="2018-06-15"/>
    <s v="2018-06-29"/>
    <s v="2018-06-26"/>
    <s v="2018-EE-096959"/>
    <n v="7"/>
    <x v="1"/>
  </r>
  <r>
    <x v="3"/>
    <s v="Unidad de Atención al Ciudadano"/>
    <s v="DERECHOS DE PETICIÓN DE INFORMACIÓN"/>
    <s v="SOLICITUD DE NOTIFICACION ELECTRONICA"/>
    <s v="2018-ER-139979"/>
    <s v="2018-06-15"/>
    <s v="2018-06-29"/>
    <s v="2018-06-21"/>
    <s v="2018-EE-094706"/>
    <n v="4"/>
    <x v="1"/>
  </r>
  <r>
    <x v="3"/>
    <s v="Unidad de Atención al Ciudadano"/>
    <s v="DERECHOS DE PETICIÓN DE INFORMACIÓN"/>
    <s v="SOLICITUD INFORMACION EDUCACION SUPERIOR(WEB)"/>
    <s v="2018-ER-139985"/>
    <s v="2018-06-15"/>
    <s v="2018-06-29"/>
    <s v="2018-06-26"/>
    <s v="2018-EE-096953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39987"/>
    <s v="2018-06-16"/>
    <s v="2018-06-29"/>
    <s v="2018-06-21"/>
    <s v="2018-EE-094704-2018-EE-094705"/>
    <n v="4"/>
    <x v="0"/>
  </r>
  <r>
    <x v="3"/>
    <s v="Unidad de Atención al Ciudadano"/>
    <s v="DERECHOS DE PETICIÓN DE INFORMACIÓN"/>
    <s v="VERIFICACION DE DOCUMENTOS EXPEDIDOS POR EL MEN (CONVALIDACIONES MEN -ICFES)"/>
    <s v="2018-ER-139989"/>
    <s v="2018-06-16"/>
    <s v="2018-06-29"/>
    <s v="2018-06-20"/>
    <s v="2018-EE-093696"/>
    <n v="3"/>
    <x v="0"/>
  </r>
  <r>
    <x v="3"/>
    <s v="Unidad de Atención al Ciudadano"/>
    <s v="DERECHOS DE PETICIÓN DE INFORMACIÓN"/>
    <s v="SOLICITUD DE COPIA DE ACTOS ADMINISTRATIVOS AÑO 2014 a 2016"/>
    <s v="2018-ER-139990"/>
    <s v="2018-06-16"/>
    <s v="2018-06-29"/>
    <s v="2018-06-20"/>
    <s v="2018-EE-093721"/>
    <n v="3"/>
    <x v="0"/>
  </r>
  <r>
    <x v="3"/>
    <s v="Grupo de Convalidaciones"/>
    <s v="DERECHOS DE PETICIÓN DE INFORMACIÓN"/>
    <s v="CONSULTA SOBRE ESTADO ACTUAL DE CONVALIDACIONES"/>
    <s v="2018-ER-140001"/>
    <s v="2018-06-16"/>
    <s v="2018-06-29"/>
    <s v="2018-06-20"/>
    <s v="2018-EE-093770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40012"/>
    <s v="2018-06-17"/>
    <s v="2018-06-29"/>
    <s v="2018-06-26"/>
    <s v="2018-EE-096954-2018-EE-096955"/>
    <n v="7"/>
    <x v="0"/>
  </r>
  <r>
    <x v="3"/>
    <s v="Unidad de Atención al Ciudadano"/>
    <s v="DERECHOS DE PETICIÓN DE INFORMACIÓN"/>
    <s v="SOLICITUD INFORMACION TRAMITES MEN (WEB)"/>
    <s v="2018-ER-140013"/>
    <s v="2018-06-17"/>
    <s v="2018-06-29"/>
    <s v="2018-06-26"/>
    <s v="2018-EE-096956"/>
    <n v="7"/>
    <x v="0"/>
  </r>
  <r>
    <x v="3"/>
    <s v="Unidad de Atención al Ciudadano"/>
    <s v="DERECHOS DE PETICIÓN DE INFORMACIÓN"/>
    <s v="SOLICITUD INFORMACION TRAMITES MEN (WEB)"/>
    <s v="2018-ER-140016"/>
    <s v="2018-06-17"/>
    <s v="2018-06-29"/>
    <s v="2018-06-26"/>
    <s v="2018-EE-096957"/>
    <n v="7"/>
    <x v="0"/>
  </r>
  <r>
    <x v="3"/>
    <s v="Unidad de Atención al Ciudadano"/>
    <s v="DERECHOS DE PETICIÓN DE INFORMACIÓN"/>
    <s v="SOLICITUD INFORMACION TRAMITES MEN (WEB)"/>
    <s v="2018-ER-140018"/>
    <s v="2018-06-17"/>
    <s v="2018-06-29"/>
    <s v="2018-06-26"/>
    <s v="2018-EE-096958"/>
    <n v="7"/>
    <x v="0"/>
  </r>
  <r>
    <x v="3"/>
    <s v="Unidad de Atención al Ciudadano"/>
    <s v="DERECHOS DE PETICIÓN DE INFORMACIÓN"/>
    <s v="SOLICITUD INFORMACION BASICA Y MEDIA (WEB)"/>
    <s v="2018-ER-140110"/>
    <s v="2018-06-18"/>
    <s v="2018-07-03"/>
    <s v="2018-07-03"/>
    <s v="2018-EE-099462-2018-EE-099399"/>
    <n v="10"/>
    <x v="3"/>
  </r>
  <r>
    <x v="3"/>
    <s v="Unidad de Atención al Ciudadano"/>
    <s v="DERECHOS DE PETICIÓN DE INFORMACIÓN"/>
    <s v="SOLICITUD INFORMACION TRAMITES MEN (WEB)"/>
    <s v="2018-ER-140137"/>
    <s v="2018-06-18"/>
    <s v="2018-07-03"/>
    <s v="2018-06-25"/>
    <s v="2018-EE-095701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0155"/>
    <s v="2018-06-18"/>
    <s v="2018-07-03"/>
    <s v="2018-06-29"/>
    <s v="2018-EE-098880-2018-EE-098882"/>
    <n v="9"/>
    <x v="1"/>
  </r>
  <r>
    <x v="3"/>
    <s v="Unidad de Atención al Ciudadano"/>
    <s v="DERECHOS DE PETICIÓN DE INFORMACIÓN"/>
    <s v="CERTIFICADO DE EXISTENCIA Y REPRESENTACION LEGAL DE IES."/>
    <s v="2018-ER-140161"/>
    <s v="2018-06-18"/>
    <s v="2018-07-03"/>
    <s v="2018-06-20"/>
    <s v="2018-EE-093737"/>
    <n v="2"/>
    <x v="1"/>
  </r>
  <r>
    <x v="3"/>
    <s v="Unidad de Atención al Ciudadano"/>
    <s v="DERECHOS DE PETICIÓN DE INFORMACIÓN"/>
    <s v="SOLICITUD DE NOTIFICACION ELECTRONICA"/>
    <s v="2018-ER-140170"/>
    <s v="2018-06-18"/>
    <s v="2018-07-03"/>
    <s v="2018-06-25"/>
    <s v="2018-EE-095707"/>
    <n v="5"/>
    <x v="1"/>
  </r>
  <r>
    <x v="3"/>
    <s v="Unidad de Atención al Ciudadano"/>
    <s v="DERECHOS DE PETICIÓN DE INFORMACIÓN"/>
    <s v="SOLICITUD DE COPIA DE ACTOS ADMINISTRATIVOS AÑO 2014 a 2016"/>
    <s v="2018-ER-140174"/>
    <s v="2018-06-18"/>
    <s v="2018-07-03"/>
    <s v="2018-06-20"/>
    <s v="2018-EE-093736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0179"/>
    <s v="2018-06-18"/>
    <s v="2018-07-03"/>
    <s v="2018-07-03"/>
    <s v="2018-EE-099459-2018-EE-099461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0183"/>
    <s v="2018-06-18"/>
    <s v="2018-07-03"/>
    <s v="2018-07-03"/>
    <s v="2018-EE-099456-2018-EE-099458"/>
    <n v="10"/>
    <x v="1"/>
  </r>
  <r>
    <x v="3"/>
    <s v="Grupo de Gestión Documental"/>
    <s v="DERECHOS DE PETICIÓN DE INFORMACIÓN"/>
    <s v="SOLICITUD COPIA DE DECRETOS, RESOLUCIONES"/>
    <s v="2018-ER-140198"/>
    <s v="2018-06-18"/>
    <s v="2018-07-03"/>
    <s v="2018-06-20"/>
    <s v="2018-EE-093724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0201"/>
    <s v="2018-06-18"/>
    <s v="2018-07-03"/>
    <s v="2018-06-21"/>
    <s v="2018-EE-094703-2018-EE-094698"/>
    <n v="3"/>
    <x v="3"/>
  </r>
  <r>
    <x v="3"/>
    <s v="Unidad de Atención al Ciudadano"/>
    <s v="DERECHOS DE PETICIÓN DE INFORMACIÓN"/>
    <s v="SOLICITUD DE NOTIFICACION ELECTRONICA"/>
    <s v="2018-ER-140206"/>
    <s v="2018-06-18"/>
    <s v="2018-07-03"/>
    <s v="2018-06-21"/>
    <s v="2018-EE-094697"/>
    <n v="3"/>
    <x v="1"/>
  </r>
  <r>
    <x v="3"/>
    <s v="Unidad de Atención al Ciudadano"/>
    <s v="DERECHOS DE PETICIÓN DE INFORMACIÓN"/>
    <s v="CERTIFICADO DE EXISTENCIA Y REPRESENTACION LEGAL DE IES."/>
    <s v="2018-ER-140213"/>
    <s v="2018-06-18"/>
    <s v="2018-07-03"/>
    <s v="2018-06-20"/>
    <s v="2018-EE-093723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0216"/>
    <s v="2018-06-18"/>
    <s v="2018-07-03"/>
    <s v="2018-06-21"/>
    <s v="2018-EE-094696"/>
    <n v="3"/>
    <x v="3"/>
  </r>
  <r>
    <x v="3"/>
    <s v="Unidad de Atención al Ciudadano"/>
    <s v="DERECHOS DE PETICIÓN DE INFORMACIÓN"/>
    <s v="INFORMACIÒN ENTIDADES ADSCRITAS Y VINCULADAS SECTOR EDUCATIVO (ICFES,ICETEX,INSOR .IED Y OTROS"/>
    <s v="2018-ER-140227"/>
    <s v="2018-06-18"/>
    <s v="2018-07-03"/>
    <s v="2018-06-21"/>
    <s v="2018-EE-094684"/>
    <n v="3"/>
    <x v="0"/>
  </r>
  <r>
    <x v="3"/>
    <s v="Grupo de Convalidaciones"/>
    <s v="DERECHOS DE PETICIÓN DE INFORMACIÓN"/>
    <s v="CONSULTA SOBRE ESTADO ACTUAL DE CONVALIDACIONES"/>
    <s v="2018-ER-140238"/>
    <s v="2018-06-18"/>
    <s v="2018-07-03"/>
    <s v="2018-06-28"/>
    <s v="2018-EE-097656"/>
    <n v="8"/>
    <x v="3"/>
  </r>
  <r>
    <x v="3"/>
    <s v="Unidad de Atención al Ciudadano"/>
    <s v="DERECHOS DE PETICIÓN DE INFORMACIÓN"/>
    <s v="SOLICITUD DE COPIA DE ACTOS ADMINISTRATIVOS AÑO 2014 a 2016"/>
    <s v="2018-ER-140242"/>
    <s v="2018-06-18"/>
    <s v="2018-07-03"/>
    <s v="2018-06-20"/>
    <s v="2018-EE-093735"/>
    <n v="2"/>
    <x v="0"/>
  </r>
  <r>
    <x v="3"/>
    <s v="Grupo de Gestión Documental"/>
    <s v="DERECHOS DE PETICIÓN DE INFORMACIÓN"/>
    <s v="SOLICITUD COPIA DE DECRETOS, RESOLUCIONES"/>
    <s v="2018-ER-140266"/>
    <s v="2018-06-18"/>
    <s v="2018-07-03"/>
    <s v="2018-06-29"/>
    <s v="2018-EE-098748"/>
    <n v="9"/>
    <x v="3"/>
  </r>
  <r>
    <x v="3"/>
    <s v="Unidad de Atención al Ciudadano"/>
    <s v="DERECHOS DE PETICIÓN DE INFORMACIÓN"/>
    <s v="INFORMACIÒN ENTIDADES ADSCRITAS Y VINCULADAS SECTOR EDUCATIVO (ICFES,ICETEX,INSOR .IED Y OTROS"/>
    <s v="2018-ER-140275"/>
    <s v="2018-06-18"/>
    <s v="2018-07-03"/>
    <s v="2018-06-25"/>
    <s v="2018-EE-095677-2018-EE-095676"/>
    <n v="5"/>
    <x v="1"/>
  </r>
  <r>
    <x v="3"/>
    <s v="Unidad de Atención al Ciudadano"/>
    <s v="DERECHOS DE PETICIÓN DE INFORMACIÓN"/>
    <s v="SOLICITUD INFORMACION TRAMITES MEN (WEB)"/>
    <s v="2018-ER-140279"/>
    <s v="2018-06-18"/>
    <s v="2018-07-03"/>
    <s v="2018-06-25"/>
    <s v="2018-EE-095678-2018-EE-095679"/>
    <n v="5"/>
    <x v="2"/>
  </r>
  <r>
    <x v="3"/>
    <s v="Unidad de Atención al Ciudadano"/>
    <s v="DERECHOS DE PETICIÓN DE INFORMACIÓN"/>
    <s v="INFORMACIÒN ENTIDADES ADSCRITAS Y VINCULADAS SECTOR EDUCATIVO (ICFES,ICETEX,INSOR .IED Y OTROS"/>
    <s v="2018-ER-140289"/>
    <s v="2018-06-18"/>
    <s v="2018-07-03"/>
    <s v="2018-06-25"/>
    <s v="2018-EE-095682-2018-EE-095681"/>
    <n v="5"/>
    <x v="3"/>
  </r>
  <r>
    <x v="3"/>
    <s v="Unidad de Atención al Ciudadano"/>
    <s v="DERECHOS DE PETICIÓN DE INFORMACIÓN"/>
    <s v="INFORMACIÒN ENTIDADES ADSCRITAS Y VINCULADAS SECTOR EDUCATIVO (ICFES,ICETEX,INSOR .IED Y OTROS"/>
    <s v="2018-ER-140291"/>
    <s v="2018-06-18"/>
    <s v="2018-07-03"/>
    <s v="2018-06-25"/>
    <s v="2018-EE-095657-2018-EE-095655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40295"/>
    <s v="2018-06-18"/>
    <s v="2018-07-03"/>
    <s v="2018-06-20"/>
    <s v="2018-EE-093716"/>
    <n v="2"/>
    <x v="3"/>
  </r>
  <r>
    <x v="3"/>
    <s v="Unidad de Atención al Ciudadano"/>
    <s v="DERECHOS DE PETICIÓN DE INFORMACIÓN"/>
    <s v="SOLICITUD DE COPIA DE ACTOS ADMINISTRATIVOS AÑO 2014 a 2016"/>
    <s v="2018-ER-140319"/>
    <s v="2018-06-18"/>
    <s v="2018-07-03"/>
    <s v="2018-06-21"/>
    <s v="2018-EE-094671"/>
    <n v="3"/>
    <x v="1"/>
  </r>
  <r>
    <x v="3"/>
    <s v="Unidad de Atención al Ciudadano"/>
    <s v="DERECHOS DE PETICIÓN DE INFORMACIÓN"/>
    <s v="SOLICITUD DE NOTIFICACION ELECTRONICA"/>
    <s v="2018-ER-140326"/>
    <s v="2018-06-18"/>
    <s v="2018-07-03"/>
    <s v="2018-06-25"/>
    <s v="2018-EE-095704"/>
    <n v="5"/>
    <x v="1"/>
  </r>
  <r>
    <x v="3"/>
    <s v="Grupo de Gestión Documental"/>
    <s v="DERECHOS DE PETICIÓN DE INFORMACIÓN"/>
    <s v="SOLICITUD COPIA DE DECRETOS, RESOLUCIONES"/>
    <s v="2018-ER-140365"/>
    <s v="2018-06-18"/>
    <s v="2018-07-03"/>
    <s v="2018-06-18"/>
    <s v="2018-EE-092237"/>
    <n v="1"/>
    <x v="1"/>
  </r>
  <r>
    <x v="3"/>
    <s v="Grupo de Gestión Documental"/>
    <s v="DERECHOS DE PETICIÓN DE INFORMACIÓN"/>
    <s v="SOLICITUD COPIA DE DECRETOS, RESOLUCIONES"/>
    <s v="2018-ER-140382"/>
    <s v="2018-06-18"/>
    <s v="2018-07-03"/>
    <s v="2018-06-25"/>
    <s v="2018-EE-095673"/>
    <n v="5"/>
    <x v="0"/>
  </r>
  <r>
    <x v="3"/>
    <s v="Unidad de Atención al Ciudadano"/>
    <s v="DERECHOS DE PETICIÓN DE INFORMACIÓN"/>
    <s v="CONSULTAS SOBRE EDUCACION PARA EL TRABAJO Y DESARROLLO HUMANO"/>
    <s v="2018-ER-140386"/>
    <s v="2018-06-18"/>
    <s v="2018-07-03"/>
    <s v="2018-06-25"/>
    <s v="2018-EE-095670-2018-EE-095658"/>
    <n v="5"/>
    <x v="3"/>
  </r>
  <r>
    <x v="3"/>
    <s v="Grupo de Gestión Documental"/>
    <s v="DERECHOS DE PETICIÓN DE INFORMACIÓN"/>
    <s v="SOLICITUD COPIA DE DECRETOS, RESOLUCIONES"/>
    <s v="2018-ER-140419"/>
    <s v="2018-06-18"/>
    <s v="2018-07-03"/>
    <s v="2018-06-20"/>
    <s v="2018-EE-093717"/>
    <n v="2"/>
    <x v="3"/>
  </r>
  <r>
    <x v="3"/>
    <s v="Unidad de Atención al Ciudadano"/>
    <s v="DERECHOS DE PETICIÓN DE INFORMACIÓN"/>
    <s v="SOLICITUD DE COPIA DE ACTOS ADMINISTRATIVOS AÑO 2014 a 2016"/>
    <s v="2018-ER-140422"/>
    <s v="2018-06-18"/>
    <s v="2018-07-03"/>
    <s v="2018-06-20"/>
    <s v="2018-EE-093718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0542"/>
    <s v="2018-06-18"/>
    <s v="2018-07-03"/>
    <s v="2018-07-03"/>
    <s v="2018-EE-099446-2018-EE-099452"/>
    <n v="10"/>
    <x v="1"/>
  </r>
  <r>
    <x v="3"/>
    <s v="Grupo de Gestión Documental"/>
    <s v="DERECHOS DE PETICIÓN DE INFORMACIÓN"/>
    <s v="SOLICITUD COPIA DE DECRETOS, RESOLUCIONES"/>
    <s v="2018-ER-140571"/>
    <s v="2018-06-18"/>
    <s v="2018-07-03"/>
    <s v="2018-06-20"/>
    <s v="2018-EE-093687"/>
    <n v="2"/>
    <x v="2"/>
  </r>
  <r>
    <x v="3"/>
    <s v="Grupo de Gestión Documental"/>
    <s v="DERECHOS DE PETICIÓN DE INFORMACIÓN"/>
    <s v="VERIFICACION DE DOCUMENTOS EXPEDIDOS POR EL MEN (CONVALIDACIONES MEN -ICFES)"/>
    <s v="2018-ER-140590"/>
    <s v="2018-06-18"/>
    <s v="2018-07-03"/>
    <s v="2018-06-21"/>
    <s v="2018-EE-094661"/>
    <n v="3"/>
    <x v="0"/>
  </r>
  <r>
    <x v="3"/>
    <s v="Unidad de Atención al Ciudadano"/>
    <s v="DERECHOS DE PETICIÓN DE INFORMACIÓN"/>
    <s v="SOLICITUD INFORMACION TRAMITES MEN (WEB)"/>
    <s v="2018-ER-140612"/>
    <s v="2018-06-18"/>
    <s v="2018-07-03"/>
    <s v="2018-06-26"/>
    <s v="2018-EE-096964"/>
    <n v="6"/>
    <x v="1"/>
  </r>
  <r>
    <x v="3"/>
    <s v="Unidad de Atención al Ciudadano"/>
    <s v="DERECHOS DE PETICIÓN DE INFORMACIÓN"/>
    <s v="SOLICITUD INFORMACION TRAMITES MEN (WEB)"/>
    <s v="2018-ER-140692"/>
    <s v="2018-06-18"/>
    <s v="2018-07-03"/>
    <s v="2018-06-26"/>
    <s v="2018-EE-096970"/>
    <n v="6"/>
    <x v="1"/>
  </r>
  <r>
    <x v="3"/>
    <s v="Unidad de Atención al Ciudadano"/>
    <s v="DERECHOS DE PETICIÓN DE INFORMACIÓN"/>
    <s v="SOLICITUD DE COPIA DE ACTOS ADMINISTRATIVOS AÑO 2014 a 2016"/>
    <s v="2018-ER-140705"/>
    <s v="2018-06-18"/>
    <s v="2018-07-03"/>
    <s v="2018-06-20"/>
    <s v="2018-EE-093686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0751"/>
    <s v="2018-06-18"/>
    <s v="2018-07-03"/>
    <s v="2018-06-26"/>
    <s v="2018-EE-096960"/>
    <n v="6"/>
    <x v="0"/>
  </r>
  <r>
    <x v="3"/>
    <s v="Unidad de Atención al Ciudadano"/>
    <s v="DERECHOS DE PETICIÓN DE INFORMACIÓN"/>
    <s v="SOLICITUD DE NOTIFICACION ELECTRONICA"/>
    <s v="2018-ER-140781"/>
    <s v="2018-06-18"/>
    <s v="2018-07-03"/>
    <s v="2018-06-25"/>
    <s v="2018-EE-095684"/>
    <n v="5"/>
    <x v="1"/>
  </r>
  <r>
    <x v="3"/>
    <s v="Unidad de Atención al Ciudadano"/>
    <s v="DERECHOS DE PETICIÓN DE INFORMACIÓN"/>
    <s v="SOLICITUD INFORMACION TRAMITES MEN (WEB)"/>
    <s v="2018-ER-140798"/>
    <s v="2018-06-18"/>
    <s v="2018-07-03"/>
    <s v="2018-06-25"/>
    <s v="2018-EE-095699"/>
    <n v="5"/>
    <x v="1"/>
  </r>
  <r>
    <x v="3"/>
    <s v="Unidad de Atención al Ciudadano"/>
    <s v="DERECHOS DE PETICIÓN DE INFORMACIÓN"/>
    <s v="SOLICITUD DE NOTIFICACION ELECTRONICA"/>
    <s v="2018-ER-140802"/>
    <s v="2018-06-18"/>
    <s v="2018-07-03"/>
    <s v="2018-06-25"/>
    <s v="2018-EE-095698"/>
    <n v="5"/>
    <x v="1"/>
  </r>
  <r>
    <x v="3"/>
    <s v="Unidad de Atención al Ciudadano"/>
    <s v="DERECHOS DE PETICIÓN DE INFORMACIÓN"/>
    <s v="SOLICITUD DE COPIA DE ACTOS ADMINISTRATIVOS AÑO 2014 a 2016"/>
    <s v="2018-ER-140852"/>
    <s v="2018-06-18"/>
    <s v="2018-07-03"/>
    <s v="2018-06-20"/>
    <s v="2018-EE-093685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40855"/>
    <s v="2018-06-18"/>
    <s v="2018-07-03"/>
    <s v="2018-06-25"/>
    <s v="2018-EE-095672-2018-EE-095671"/>
    <n v="5"/>
    <x v="0"/>
  </r>
  <r>
    <x v="3"/>
    <s v="Unidad de Atención al Ciudadano"/>
    <s v="DERECHOS DE PETICIÓN DE INFORMACIÓN"/>
    <s v="SOLICITUD INFORMACION TRAMITES MEN (WEB)"/>
    <s v="2018-ER-140857"/>
    <s v="2018-06-18"/>
    <s v="2018-07-03"/>
    <s v="2018-06-26"/>
    <s v="2018-EE-096971"/>
    <n v="6"/>
    <x v="1"/>
  </r>
  <r>
    <x v="3"/>
    <s v="Unidad de Atención al Ciudadano"/>
    <s v="DERECHOS DE PETICIÓN DE INFORMACIÓN"/>
    <s v="SOLICITUD DE NOTIFICACION ELECTRONICA"/>
    <s v="2018-ER-140863"/>
    <s v="2018-06-18"/>
    <s v="2018-07-03"/>
    <s v="2018-06-25"/>
    <s v="2018-EE-095700"/>
    <n v="5"/>
    <x v="1"/>
  </r>
  <r>
    <x v="3"/>
    <s v="Unidad de Atención al Ciudadano"/>
    <s v="DERECHOS DE PETICIÓN DE INFORMACIÓN"/>
    <s v="SOLICITUD DE NOTIFICACION ELECTRONICA"/>
    <s v="2018-ER-140881"/>
    <s v="2018-06-18"/>
    <s v="2018-07-03"/>
    <s v="2018-06-25"/>
    <s v="2018-EE-095702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0900"/>
    <s v="2018-06-18"/>
    <s v="2018-07-03"/>
    <s v="2018-07-03"/>
    <s v="2018-EE-099440-2018-EE-099444"/>
    <n v="10"/>
    <x v="1"/>
  </r>
  <r>
    <x v="3"/>
    <s v="Unidad de Atención al Ciudadano"/>
    <s v="DERECHOS DE PETICIÓN DE INFORMACIÓN"/>
    <s v="SOLICITUD INFORMACION TRAMITES MEN (WEB)"/>
    <s v="2018-ER-140917"/>
    <s v="2018-06-18"/>
    <s v="2018-07-03"/>
    <s v="2018-06-26"/>
    <s v="2018-EE-096972"/>
    <n v="6"/>
    <x v="1"/>
  </r>
  <r>
    <x v="3"/>
    <s v="Unidad de Atención al Ciudadano"/>
    <s v="DERECHOS DE PETICIÓN DE INFORMACIÓN"/>
    <s v="SOLICITUD DE COPIA DE ACTOS ADMINISTRATIVOS AÑO 2014 a 2016"/>
    <s v="2018-ER-140921"/>
    <s v="2018-06-18"/>
    <s v="2018-07-03"/>
    <s v="2018-06-20"/>
    <s v="2018-EE-093678"/>
    <n v="2"/>
    <x v="2"/>
  </r>
  <r>
    <x v="3"/>
    <s v="Unidad de Atención al Ciudadano"/>
    <s v="DERECHOS DE PETICIÓN DE INFORMACIÓN"/>
    <s v="SOLICITUD INFORMACION EDUCACION SUPERIOR(WEB)"/>
    <s v="2018-ER-140926"/>
    <s v="2018-06-18"/>
    <s v="2018-07-03"/>
    <s v="2018-06-26"/>
    <s v="2018-EE-096962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40945"/>
    <s v="2018-06-18"/>
    <s v="2018-07-03"/>
    <s v="2018-07-03"/>
    <s v="2018-EE-099437-2018-EE-099439"/>
    <n v="10"/>
    <x v="1"/>
  </r>
  <r>
    <x v="3"/>
    <s v="Unidad de Atención al Ciudadano"/>
    <s v="DERECHOS DE PETICIÓN DE INFORMACIÓN"/>
    <s v="SOLICITUD DE NOTIFICACION ELECTRONICA"/>
    <s v="2018-ER-141035"/>
    <s v="2018-06-18"/>
    <s v="2018-07-03"/>
    <s v="2018-06-25"/>
    <s v="2018-EE-095708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1043"/>
    <s v="2018-06-18"/>
    <s v="2018-07-03"/>
    <s v="2018-06-25"/>
    <s v="2018-EE-095680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1055"/>
    <s v="2018-06-18"/>
    <s v="2018-07-03"/>
    <s v="2018-06-26"/>
    <s v="2018-EE-096973"/>
    <n v="6"/>
    <x v="1"/>
  </r>
  <r>
    <x v="3"/>
    <s v="Grupo de Gestión Documental"/>
    <s v="DERECHOS DE PETICIÓN DE INFORMACIÓN"/>
    <s v="VERIFICACION DE DOCUMENTOS EXPEDIDOS POR EL MEN (CONVALIDACIONES MEN -ICFES)"/>
    <s v="2018-ER-141087"/>
    <s v="2018-06-18"/>
    <s v="2018-07-03"/>
    <s v="2018-06-21"/>
    <s v="2018-EE-094659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41107"/>
    <s v="2018-06-18"/>
    <s v="2018-07-03"/>
    <s v="2018-06-26"/>
    <s v="2018-EE-096963"/>
    <n v="6"/>
    <x v="0"/>
  </r>
  <r>
    <x v="3"/>
    <s v="Unidad de Atención al Ciudadano"/>
    <s v="DERECHOS DE PETICIÓN DE INFORMACIÓN"/>
    <s v="SOLICITUD INFORMACION TRAMITES MEN (WEB)"/>
    <s v="2018-ER-141116"/>
    <s v="2018-06-18"/>
    <s v="2018-07-03"/>
    <s v="2018-06-26"/>
    <s v="2018-EE-096974"/>
    <n v="6"/>
    <x v="1"/>
  </r>
  <r>
    <x v="3"/>
    <s v="Grupo de Convalidaciones"/>
    <s v="DERECHOS DE PETICIÓN DE INFORMACIÓN"/>
    <s v="CONSULTA SOBRE ESTADO ACTUAL DE CONVALIDACIONES"/>
    <s v="2018-ER-141130"/>
    <s v="2018-06-18"/>
    <s v="2018-07-03"/>
    <s v="2018-06-26"/>
    <s v="2018-EE-096568"/>
    <n v="6"/>
    <x v="2"/>
  </r>
  <r>
    <x v="3"/>
    <s v="Unidad de Atención al Ciudadano"/>
    <s v="DERECHOS DE PETICIÓN DE INFORMACIÓN"/>
    <s v="SOLICITUD DE COPIA DE ACTOS ADMINISTRATIVOS AÑO 2014 a 2016"/>
    <s v="2018-ER-141162"/>
    <s v="2018-06-18"/>
    <s v="2018-07-03"/>
    <s v="2018-06-20"/>
    <s v="2018-EE-093677"/>
    <n v="2"/>
    <x v="1"/>
  </r>
  <r>
    <x v="3"/>
    <s v="Unidad de Atención al Ciudadano"/>
    <s v="DERECHOS DE PETICIÓN DE INFORMACIÓN"/>
    <s v="SOLICITUD DE NOTIFICACION ELECTRONICA"/>
    <s v="2018-ER-141171"/>
    <s v="2018-06-18"/>
    <s v="2018-07-03"/>
    <s v="2018-06-25"/>
    <s v="2018-EE-095710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1226"/>
    <s v="2018-06-18"/>
    <s v="2018-07-03"/>
    <s v="2018-07-03"/>
    <s v="2018-EE-099434-2018-EE-099435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1234"/>
    <s v="2018-06-18"/>
    <s v="2018-07-03"/>
    <s v="2018-07-03"/>
    <s v="2018-EE-099429-2018-EE-099433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1248"/>
    <s v="2018-06-18"/>
    <s v="2018-07-03"/>
    <s v="2018-06-25"/>
    <s v="2018-EE-095709-2018-EE-095675"/>
    <n v="5"/>
    <x v="2"/>
  </r>
  <r>
    <x v="3"/>
    <s v="Unidad de Atención al Ciudadano"/>
    <s v="DERECHOS DE PETICIÓN DE INFORMACIÓN"/>
    <s v="SOLICITUD INFORMACION TRAMITES MEN (WEB)"/>
    <s v="2018-ER-141263"/>
    <s v="2018-06-18"/>
    <s v="2018-07-03"/>
    <s v="2018-06-26"/>
    <s v="2018-EE-096975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41264"/>
    <s v="2018-06-18"/>
    <s v="2018-07-03"/>
    <s v="2018-07-03"/>
    <s v="2018-EE-099425-2018-EE-099427"/>
    <n v="10"/>
    <x v="1"/>
  </r>
  <r>
    <x v="3"/>
    <s v="Unidad de Atención al Ciudadano"/>
    <s v="DERECHOS DE PETICIÓN DE INFORMACIÓN"/>
    <s v="SOLICITUD DE COPIA DE ACTOS ADMINISTRATIVOS AÑO 2014 a 2016"/>
    <s v="2018-ER-141320"/>
    <s v="2018-06-18"/>
    <s v="2018-07-03"/>
    <s v="2018-06-20"/>
    <s v="2018-EE-093676"/>
    <n v="2"/>
    <x v="0"/>
  </r>
  <r>
    <x v="3"/>
    <s v="Unidad de Atención al Ciudadano"/>
    <s v="DERECHOS DE PETICIÓN DE INFORMACIÓN"/>
    <s v="VERIFICACION DE DOCUMENTOS EXPEDIDOS POR EL MEN (CONVALIDACIONES MEN -ICFES)"/>
    <s v="2018-ER-141337"/>
    <s v="2018-06-18"/>
    <s v="2018-07-03"/>
    <s v="2018-06-27"/>
    <s v="2018-EE-097569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41377"/>
    <s v="2018-06-18"/>
    <s v="2018-07-03"/>
    <s v="2018-07-03"/>
    <s v="2018-EE-099423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1378"/>
    <s v="2018-06-18"/>
    <s v="2018-07-03"/>
    <s v="2018-07-03"/>
    <s v="2018-EE-099384-2018-EE-099422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1380"/>
    <s v="2018-06-18"/>
    <s v="2018-07-03"/>
    <s v="2018-07-03"/>
    <s v="2018-EE-099441-2018-EE-099450"/>
    <n v="10"/>
    <x v="1"/>
  </r>
  <r>
    <x v="3"/>
    <s v="Unidad de Atención al Ciudadano"/>
    <s v="DERECHOS DE PETICIÓN DE INFORMACIÓN"/>
    <s v="SOLICITUD DE NOTIFICACION ELECTRONICA"/>
    <s v="2018-ER-141382"/>
    <s v="2018-06-18"/>
    <s v="2018-07-03"/>
    <s v="2018-06-25"/>
    <s v="2018-EE-095712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1384"/>
    <s v="2018-06-18"/>
    <s v="2018-07-03"/>
    <s v="2018-06-25"/>
    <s v="2018-EE-095697-2018-EE-095711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1385"/>
    <s v="2018-06-18"/>
    <s v="2018-07-03"/>
    <s v="2018-07-03"/>
    <s v="2018-EE-099509-2018-EE-099511"/>
    <n v="10"/>
    <x v="1"/>
  </r>
  <r>
    <x v="3"/>
    <s v="Unidad de Atención al Ciudadano"/>
    <s v="DERECHOS DE PETICIÓN DE INFORMACIÓN"/>
    <s v="SOLICITUD INFORMACION TRAMITES MEN (WEB)"/>
    <s v="2018-ER-141401"/>
    <s v="2018-06-19"/>
    <s v="2018-07-04"/>
    <s v="2018-06-26"/>
    <s v="2018-EE-096977"/>
    <n v="5"/>
    <x v="0"/>
  </r>
  <r>
    <x v="3"/>
    <s v="Unidad de Atención al Ciudadano"/>
    <s v="DERECHOS DE PETICIÓN DE INFORMACIÓN"/>
    <s v="SOLICITUD DE NOTIFICACION ELECTRONICA"/>
    <s v="2018-ER-141426"/>
    <s v="2018-06-19"/>
    <s v="2018-07-04"/>
    <s v="2018-06-26"/>
    <s v="2018-EE-096987"/>
    <n v="5"/>
    <x v="1"/>
  </r>
  <r>
    <x v="3"/>
    <s v="Unidad de Atención al Ciudadano"/>
    <s v="DERECHOS DE PETICIÓN DE INFORMACIÓN"/>
    <s v="SOLICITUD DE COPIA DE ACTOS ADMINISTRATIVOS AÑO 2014 a 2016"/>
    <s v="2018-ER-141450"/>
    <s v="2018-06-19"/>
    <s v="2018-07-04"/>
    <s v="2018-06-20"/>
    <s v="2018-EE-093675"/>
    <n v="1"/>
    <x v="1"/>
  </r>
  <r>
    <x v="3"/>
    <s v="Unidad de Atención al Ciudadano"/>
    <s v="DERECHOS DE PETICIÓN DE INFORMACIÓN"/>
    <s v="SOLICITUD DE COPIA DE ACTOS ADMINISTRATIVOS AÑO 2014 a 2016"/>
    <s v="2018-ER-141475"/>
    <s v="2018-06-19"/>
    <s v="2018-07-04"/>
    <s v="2018-06-21"/>
    <s v="2018-EE-094655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1508"/>
    <s v="2018-06-19"/>
    <s v="2018-07-04"/>
    <s v="2018-07-04"/>
    <s v="2018-EE-099986-2018-EE-099987"/>
    <n v="10"/>
    <x v="1"/>
  </r>
  <r>
    <x v="3"/>
    <s v="Unidad de Atención al Ciudadano"/>
    <s v="DERECHOS DE PETICIÓN DE INFORMACIÓN"/>
    <s v="INFORMACION DE CONVALIDACIONES BASICA  Y MEDIA"/>
    <s v="2018-ER-141532"/>
    <s v="2018-06-19"/>
    <s v="2018-07-04"/>
    <s v="2018-06-26"/>
    <s v="2018-EE-096980"/>
    <n v="5"/>
    <x v="1"/>
  </r>
  <r>
    <x v="3"/>
    <s v="Unidad de Atención al Ciudadano"/>
    <s v="DERECHOS DE PETICIÓN DE INFORMACIÓN"/>
    <s v="SOLICITUD DE NOTIFICACION ELECTRONICA"/>
    <s v="2018-ER-141537"/>
    <s v="2018-06-19"/>
    <s v="2018-07-04"/>
    <s v="2018-06-25"/>
    <s v="2018-EE-095729"/>
    <n v="4"/>
    <x v="1"/>
  </r>
  <r>
    <x v="3"/>
    <s v="Unidad de Atención al Ciudadano"/>
    <s v="DERECHOS DE PETICIÓN DE INFORMACIÓN"/>
    <s v="SOLICITUD INFORMACION TRAMITES MEN (WEB)"/>
    <s v="2018-ER-141558"/>
    <s v="2018-06-19"/>
    <s v="2018-07-04"/>
    <s v="2018-06-26"/>
    <s v="2018-EE-096988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1595"/>
    <s v="2018-06-19"/>
    <s v="2018-07-04"/>
    <s v="2018-06-26"/>
    <s v="2018-EE-096978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41620"/>
    <s v="2018-06-19"/>
    <s v="2018-07-04"/>
    <s v="2018-06-25"/>
    <s v="2018-EE-095737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41622"/>
    <s v="2018-06-19"/>
    <s v="2018-07-04"/>
    <s v="2018-07-04"/>
    <s v="2018-EE-099983-2018-EE-099985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1632"/>
    <s v="2018-06-19"/>
    <s v="2018-07-04"/>
    <s v="2018-07-04"/>
    <s v="2018-EE-099989"/>
    <n v="10"/>
    <x v="6"/>
  </r>
  <r>
    <x v="3"/>
    <s v="Unidad de Atención al Ciudadano"/>
    <s v="DERECHOS DE PETICIÓN DE INFORMACIÓN"/>
    <s v="SOLICITUD INFORMACION TRAMITES MEN (WEB)"/>
    <s v="2018-ER-141641"/>
    <s v="2018-06-19"/>
    <s v="2018-07-04"/>
    <s v="2018-06-26"/>
    <s v="2018-EE-096979"/>
    <n v="5"/>
    <x v="1"/>
  </r>
  <r>
    <x v="3"/>
    <s v="Grupo de Gestión Documental"/>
    <s v="DERECHOS DE PETICIÓN DE INFORMACIÓN"/>
    <s v="VERIFICACION DE DOCUMENTOS EXPEDIDOS POR EL MEN (CONVALIDACIONES MEN -ICFES)"/>
    <s v="2018-ER-141659"/>
    <s v="2018-06-19"/>
    <s v="2018-07-04"/>
    <s v="2018-06-21"/>
    <s v="2018-EE-094654"/>
    <n v="2"/>
    <x v="0"/>
  </r>
  <r>
    <x v="3"/>
    <s v="Unidad de Atención al Ciudadano"/>
    <s v="DERECHOS DE PETICIÓN DE INFORMACIÓN"/>
    <s v="SOLICITUD INFORMACION TRAMITES MEN (WEB)"/>
    <s v="2018-ER-141663"/>
    <s v="2018-06-19"/>
    <s v="2018-07-04"/>
    <s v="2018-06-27"/>
    <s v="2018-EE-097574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41697"/>
    <s v="2018-06-19"/>
    <s v="2018-07-04"/>
    <s v="2018-06-27"/>
    <s v="2018-EE-097581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41707"/>
    <s v="2018-06-19"/>
    <s v="2018-07-04"/>
    <s v="2018-06-25"/>
    <s v="2018-EE-095776-2018-EE-095775"/>
    <n v="4"/>
    <x v="1"/>
  </r>
  <r>
    <x v="3"/>
    <s v="Unidad de Atención al Ciudadano"/>
    <s v="DERECHOS DE PETICIÓN DE INFORMACIÓN"/>
    <s v="INFORMACION DE CONVALIDACIONES BASICA  Y MEDIA"/>
    <s v="2018-ER-141726"/>
    <s v="2018-06-19"/>
    <s v="2018-07-04"/>
    <s v="2018-06-25"/>
    <s v="2018-EE-095834"/>
    <n v="4"/>
    <x v="1"/>
  </r>
  <r>
    <x v="3"/>
    <s v="Unidad de Atención al Ciudadano"/>
    <s v="DERECHOS DE PETICIÓN DE INFORMACIÓN"/>
    <s v="SOLICITUD DE NOTIFICACION ELECTRONICA"/>
    <s v="2018-ER-141768"/>
    <s v="2018-06-19"/>
    <s v="2018-07-04"/>
    <s v="2018-06-25"/>
    <s v="2018-EE-096204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41784"/>
    <s v="2018-06-19"/>
    <s v="2018-07-04"/>
    <s v="2018-07-04"/>
    <s v="2018-EE-099990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41795"/>
    <s v="2018-06-19"/>
    <s v="2018-07-04"/>
    <s v="2018-06-29"/>
    <s v="2018-EE-098424-2018-EE-098423"/>
    <n v="8"/>
    <x v="1"/>
  </r>
  <r>
    <x v="3"/>
    <s v="Grupo de Gestión Documental"/>
    <s v="DERECHOS DE PETICIÓN DE INFORMACIÓN"/>
    <s v="SOLICITUD COPIA DE DECRETOS, RESOLUCIONES"/>
    <s v="2018-ER-141821"/>
    <s v="2018-06-19"/>
    <s v="2018-07-04"/>
    <s v="2018-06-21"/>
    <s v="2018-EE-094653"/>
    <n v="2"/>
    <x v="1"/>
  </r>
  <r>
    <x v="3"/>
    <s v="Unidad de Atención al Ciudadano"/>
    <s v="DERECHOS DE PETICIÓN DE INFORMACIÓN"/>
    <s v="SOLICITUD INFORMACION TRAMITES MEN (WEB)"/>
    <s v="2018-ER-141825"/>
    <s v="2018-06-19"/>
    <s v="2018-07-04"/>
    <s v="2018-06-28"/>
    <s v="2018-EE-097630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1878"/>
    <s v="2018-06-19"/>
    <s v="2018-07-04"/>
    <s v="2018-06-21"/>
    <s v="2018-EE-094652"/>
    <n v="2"/>
    <x v="0"/>
  </r>
  <r>
    <x v="3"/>
    <s v="Unidad de Atención al Ciudadano"/>
    <s v="DERECHOS DE PETICIÓN DE INFORMACIÓN"/>
    <s v="SOLICITUD INFORMACION TRAMITES MEN (WEB)"/>
    <s v="2018-ER-141889"/>
    <s v="2018-06-19"/>
    <s v="2018-07-04"/>
    <s v="2018-06-27"/>
    <s v="2018-EE-097570"/>
    <n v="6"/>
    <x v="0"/>
  </r>
  <r>
    <x v="3"/>
    <s v="Grupo de Gestión Documental"/>
    <s v="DERECHOS DE PETICIÓN DE INFORMACIÓN"/>
    <s v="VERIFICACION DE DOCUMENTOS EXPEDIDOS POR EL MEN (CONVALIDACIONES MEN -ICFES)"/>
    <s v="2018-ER-141899"/>
    <s v="2018-06-19"/>
    <s v="2018-07-04"/>
    <s v="2018-06-21"/>
    <s v="2018-EE-094643"/>
    <n v="2"/>
    <x v="0"/>
  </r>
  <r>
    <x v="3"/>
    <s v="Grupo de Gestión Documental"/>
    <s v="DERECHOS DE PETICIÓN DE INFORMACIÓN"/>
    <s v="VERIFICACION DE DOCUMENTOS EXPEDIDOS POR EL MEN (CONVALIDACIONES MEN -ICFES)"/>
    <s v="2018-ER-141917"/>
    <s v="2018-06-19"/>
    <s v="2018-07-04"/>
    <s v="2018-06-21"/>
    <s v="2018-EE-094640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1960"/>
    <s v="2018-06-19"/>
    <s v="2018-07-04"/>
    <s v="2018-07-04"/>
    <s v="2018-EE-099980-2018-EE-099992"/>
    <n v="10"/>
    <x v="1"/>
  </r>
  <r>
    <x v="3"/>
    <s v="Grupo de Gestión Documental"/>
    <s v="DERECHOS DE PETICIÓN DE INFORMACIÓN"/>
    <s v="VERIFICACION DE DOCUMENTOS EXPEDIDOS POR EL MEN (CONVALIDACIONES MEN -ICFES)"/>
    <s v="2018-ER-141971"/>
    <s v="2018-06-19"/>
    <s v="2018-07-04"/>
    <s v="2018-06-21"/>
    <s v="2018-EE-094638"/>
    <n v="2"/>
    <x v="0"/>
  </r>
  <r>
    <x v="3"/>
    <s v="Grupo de Gestión Documental"/>
    <s v="DERECHOS DE PETICIÓN DE INFORMACIÓN"/>
    <s v="VERIFICACION DE DOCUMENTOS EXPEDIDOS POR EL MEN (CONVALIDACIONES MEN -ICFES)"/>
    <s v="2018-ER-141977"/>
    <s v="2018-06-19"/>
    <s v="2018-07-04"/>
    <s v="2018-06-25"/>
    <s v="2018-EE-095713"/>
    <n v="4"/>
    <x v="0"/>
  </r>
  <r>
    <x v="3"/>
    <s v="Grupo de Gestión Documental"/>
    <s v="DERECHOS DE PETICIÓN DE INFORMACIÓN"/>
    <s v="VERIFICACION DE DOCUMENTOS EXPEDIDOS POR EL MEN (CONVALIDACIONES MEN -ICFES)"/>
    <s v="2018-ER-141993"/>
    <s v="2018-06-19"/>
    <s v="2018-07-04"/>
    <s v="2018-06-21"/>
    <s v="2018-EE-094630"/>
    <n v="2"/>
    <x v="0"/>
  </r>
  <r>
    <x v="3"/>
    <s v="Unidad de Atención al Ciudadano"/>
    <s v="DERECHOS DE PETICIÓN DE INFORMACIÓN"/>
    <s v="SOLICITUD INFORMACION TRAMITES MEN (WEB)"/>
    <s v="2018-ER-141998"/>
    <s v="2018-06-19"/>
    <s v="2018-07-04"/>
    <s v="2018-06-21"/>
    <s v="2018-EE-094634"/>
    <n v="2"/>
    <x v="2"/>
  </r>
  <r>
    <x v="3"/>
    <s v="Unidad de Atención al Ciudadano"/>
    <s v="DERECHOS DE PETICIÓN DE INFORMACIÓN"/>
    <s v="INFORMACIÒN ENTIDADES ADSCRITAS Y VINCULADAS SECTOR EDUCATIVO (ICFES,ICETEX,INSOR .IED Y OTROS"/>
    <s v="2018-ER-142014"/>
    <s v="2018-06-19"/>
    <s v="2018-07-04"/>
    <s v="2018-07-04"/>
    <s v="2018-EE-099999-2018-EE-100004"/>
    <n v="10"/>
    <x v="1"/>
  </r>
  <r>
    <x v="3"/>
    <s v="Unidad de Atención al Ciudadano"/>
    <s v="DERECHOS DE PETICIÓN DE INFORMACIÓN"/>
    <s v="SOLICITUD DE COPIA DE ACTOS ADMINISTRATIVOS AÑO 2014 a 2016"/>
    <s v="2018-ER-142036"/>
    <s v="2018-06-19"/>
    <s v="2018-07-04"/>
    <s v="2018-06-21"/>
    <s v="2018-EE-094628"/>
    <n v="2"/>
    <x v="0"/>
  </r>
  <r>
    <x v="3"/>
    <s v="Grupo de Gestión Documental"/>
    <s v="DERECHOS DE PETICIÓN DE INFORMACIÓN"/>
    <s v="SOLICITUD COPIA DE DECRETOS, RESOLUCIONES"/>
    <s v="2018-ER-142041"/>
    <s v="2018-06-19"/>
    <s v="2018-07-04"/>
    <s v="2018-06-21"/>
    <s v="2018-EE-094626"/>
    <n v="2"/>
    <x v="1"/>
  </r>
  <r>
    <x v="3"/>
    <s v="Grupo de Gestión Documental"/>
    <s v="DERECHOS DE PETICIÓN DE INFORMACIÓN"/>
    <s v="VERIFICACION DE DOCUMENTOS EXPEDIDOS POR EL MEN (CONVALIDACIONES MEN -ICFES)"/>
    <s v="2018-ER-142074"/>
    <s v="2018-06-19"/>
    <s v="2018-07-04"/>
    <s v="2018-06-21"/>
    <s v="2018-EE-094627-2018-EE-097563"/>
    <n v="2"/>
    <x v="0"/>
  </r>
  <r>
    <x v="3"/>
    <s v="Unidad de Atención al Ciudadano"/>
    <s v="DERECHOS DE PETICIÓN DE INFORMACIÓN"/>
    <s v="SOLICITUD DE COPIA DE ACTOS ADMINISTRATIVOS AÑO 2014 a 2016"/>
    <s v="2018-ER-142076"/>
    <s v="2018-06-19"/>
    <s v="2018-07-04"/>
    <s v="2018-06-21"/>
    <s v="2018-EE-094622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2097"/>
    <s v="2018-06-19"/>
    <s v="2018-07-04"/>
    <s v="2018-06-29"/>
    <s v="2018-EE-098421-2018-EE-098422"/>
    <n v="8"/>
    <x v="1"/>
  </r>
  <r>
    <x v="3"/>
    <s v="Unidad de Atención al Ciudadano"/>
    <s v="DERECHOS DE PETICIÓN DE INFORMACIÓN"/>
    <s v="SOLICITUD DE NOTIFICACION ELECTRONICA"/>
    <s v="2018-ER-142105"/>
    <s v="2018-06-19"/>
    <s v="2018-07-04"/>
    <s v="2018-06-25"/>
    <s v="2018-EE-096188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42106"/>
    <s v="2018-06-19"/>
    <s v="2018-07-04"/>
    <s v="2018-07-04"/>
    <s v="2018-EE-099974-2018-EE-100044"/>
    <n v="10"/>
    <x v="1"/>
  </r>
  <r>
    <x v="3"/>
    <s v="Grupo de Gestión Documental"/>
    <s v="DERECHOS DE PETICIÓN DE INFORMACIÓN"/>
    <s v="VERIFICACION DE DOCUMENTOS EXPEDIDOS POR EL MEN (CONVALIDACIONES MEN -ICFES)"/>
    <s v="2018-ER-142110"/>
    <s v="2018-06-19"/>
    <s v="2018-07-04"/>
    <s v="2018-06-21"/>
    <s v="2018-EE-094619"/>
    <n v="2"/>
    <x v="0"/>
  </r>
  <r>
    <x v="3"/>
    <s v="Unidad de Atención al Ciudadano"/>
    <s v="DERECHOS DE PETICIÓN DE INFORMACIÓN"/>
    <s v="SOLICITUD INFORMACION TRAMITES MEN (WEB)"/>
    <s v="2018-ER-142114"/>
    <s v="2018-06-19"/>
    <s v="2018-07-04"/>
    <s v="2018-06-27"/>
    <s v="2018-EE-097579"/>
    <n v="6"/>
    <x v="1"/>
  </r>
  <r>
    <x v="3"/>
    <s v="Grupo de Convalidaciones"/>
    <s v="DERECHOS DE PETICIÓN DE INFORMACIÓN"/>
    <s v="CONSULTA SOBRE ESTADO ACTUAL DE CONVALIDACIONES"/>
    <s v="2018-ER-142119"/>
    <s v="2018-06-19"/>
    <s v="2018-07-04"/>
    <s v="2018-07-03"/>
    <s v="2018-EE-099193"/>
    <n v="9"/>
    <x v="3"/>
  </r>
  <r>
    <x v="3"/>
    <s v="Unidad de Atención al Ciudadano"/>
    <s v="DERECHOS DE PETICIÓN DE INFORMACIÓN"/>
    <s v="SOLICITUD DE COPIA DE ACTOS ADMINISTRATIVOS AÑO 2014 a 2016"/>
    <s v="2018-ER-142121"/>
    <s v="2018-06-19"/>
    <s v="2018-07-04"/>
    <s v="2018-06-21"/>
    <s v="2018-EE-094614"/>
    <n v="2"/>
    <x v="1"/>
  </r>
  <r>
    <x v="3"/>
    <s v="Unidad de Atención al Ciudadano"/>
    <s v="DERECHOS DE PETICIÓN DE INFORMACIÓN"/>
    <s v="SOLICITUD DE COPIA DE ACTOS ADMINISTRATIVOS AÑO 2014 a 2016"/>
    <s v="2018-ER-142128"/>
    <s v="2018-06-19"/>
    <s v="2018-07-04"/>
    <s v="2018-06-21"/>
    <s v="2018-EE-094604"/>
    <n v="2"/>
    <x v="0"/>
  </r>
  <r>
    <x v="3"/>
    <s v="Unidad de Atención al Ciudadano"/>
    <s v="DERECHOS DE PETICIÓN DE INFORMACIÓN"/>
    <s v="SOLICITUD INFORMACION TRAMITES MEN (WEB)"/>
    <s v="2018-ER-142142"/>
    <s v="2018-06-19"/>
    <s v="2018-07-04"/>
    <s v="2018-06-28"/>
    <s v="2018-EE-098163"/>
    <n v="7"/>
    <x v="1"/>
  </r>
  <r>
    <x v="3"/>
    <s v="Grupo de Gestión Documental"/>
    <s v="DERECHOS DE PETICIÓN DE INFORMACIÓN"/>
    <s v="VERIFICACION DE DOCUMENTOS EXPEDIDOS POR EL MEN (CONVALIDACIONES MEN -ICFES)"/>
    <s v="2018-ER-142155"/>
    <s v="2018-06-19"/>
    <s v="2018-07-04"/>
    <s v="2018-06-21"/>
    <s v="2018-EE-094573"/>
    <n v="2"/>
    <x v="0"/>
  </r>
  <r>
    <x v="3"/>
    <s v="Unidad de Atención al Ciudadano"/>
    <s v="DERECHOS DE PETICIÓN DE INFORMACIÓN"/>
    <s v="SOLICITUD DE COPIA DE ACTOS ADMINISTRATIVOS AÑO 2014 a 2016"/>
    <s v="2018-ER-142156"/>
    <s v="2018-06-19"/>
    <s v="2018-07-04"/>
    <s v="2018-06-21"/>
    <s v="2018-EE-094588-2018-EE-094598"/>
    <n v="2"/>
    <x v="2"/>
  </r>
  <r>
    <x v="3"/>
    <s v="Unidad de Atención al Ciudadano"/>
    <s v="DERECHOS DE PETICIÓN DE INFORMACIÓN"/>
    <s v="SOLICITUD DE COPIA DE ACTOS ADMINISTRATIVOS AÑO 2014 a 2016"/>
    <s v="2018-ER-142162"/>
    <s v="2018-06-19"/>
    <s v="2018-07-04"/>
    <s v="2018-06-21"/>
    <s v="2018-EE-094561-2018-EE-094566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42164"/>
    <s v="2018-06-19"/>
    <s v="2018-07-04"/>
    <s v="2018-07-04"/>
    <s v="2018-EE-100081-2018-EE-100120"/>
    <n v="10"/>
    <x v="2"/>
  </r>
  <r>
    <x v="3"/>
    <s v="Unidad de Atención al Ciudadano"/>
    <s v="DERECHOS DE PETICIÓN DE INFORMACIÓN"/>
    <s v="SOLICITUD DE NOTIFICACION ELECTRONICA"/>
    <s v="2018-ER-142177"/>
    <s v="2018-06-19"/>
    <s v="2018-07-04"/>
    <s v="2018-06-25"/>
    <s v="2018-EE-096190"/>
    <n v="4"/>
    <x v="1"/>
  </r>
  <r>
    <x v="3"/>
    <s v="Unidad de Atención al Ciudadano"/>
    <s v="DERECHOS DE PETICIÓN DE INFORMACIÓN"/>
    <s v="SOLICITUD INFORMACION TRAMITES MEN (WEB)"/>
    <s v="2018-ER-142229"/>
    <s v="2018-06-19"/>
    <s v="2018-07-04"/>
    <s v="2018-06-27"/>
    <s v="2018-EE-097580"/>
    <n v="6"/>
    <x v="1"/>
  </r>
  <r>
    <x v="3"/>
    <s v="Unidad de Atención al Ciudadano"/>
    <s v="DERECHOS DE PETICIÓN DE INFORMACIÓN"/>
    <s v="SOLICITUD DE COPIA DE ACTOS ADMINISTRATIVOS AÑO 2014 a 2016"/>
    <s v="2018-ER-142248"/>
    <s v="2018-06-19"/>
    <s v="2018-07-04"/>
    <s v="2018-06-21"/>
    <s v="2018-EE-094560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42264"/>
    <s v="2018-06-19"/>
    <s v="2018-07-04"/>
    <s v="2018-06-25"/>
    <s v="2018-EE-096182"/>
    <n v="4"/>
    <x v="0"/>
  </r>
  <r>
    <x v="3"/>
    <s v="Grupo de Gestión Documental"/>
    <s v="DERECHOS DE PETICIÓN DE INFORMACIÓN"/>
    <s v="VERIFICACION DE DOCUMENTOS EXPEDIDOS POR EL MEN (CONVALIDACIONES MEN -ICFES)"/>
    <s v="2018-ER-142288"/>
    <s v="2018-06-19"/>
    <s v="2018-07-04"/>
    <s v="2018-06-28"/>
    <s v="2018-EE-098162"/>
    <n v="7"/>
    <x v="0"/>
  </r>
  <r>
    <x v="3"/>
    <s v="Unidad de Atención al Ciudadano"/>
    <s v="DERECHOS DE PETICIÓN DE INFORMACIÓN"/>
    <s v="SOLICITUD INFORMACION TRAMITES MEN (WEB)"/>
    <s v="2018-ER-142300"/>
    <s v="2018-06-19"/>
    <s v="2018-07-04"/>
    <s v="2018-06-27"/>
    <s v="2018-EE-097576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42354"/>
    <s v="2018-06-19"/>
    <s v="2018-07-04"/>
    <s v="2018-07-04"/>
    <s v="2018-EE-099966"/>
    <n v="10"/>
    <x v="1"/>
  </r>
  <r>
    <x v="3"/>
    <s v="Unidad de Atención al Ciudadano"/>
    <s v="DERECHOS DE PETICIÓN DE INFORMACIÓN"/>
    <s v="SOLICITUD INFORMACION TRAMITES MEN (WEB)"/>
    <s v="2018-ER-142361"/>
    <s v="2018-06-19"/>
    <s v="2018-07-04"/>
    <s v="2018-06-27"/>
    <s v="2018-EE-097571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42393"/>
    <s v="2018-06-19"/>
    <s v="2018-07-04"/>
    <s v="2018-07-04"/>
    <s v="2018-EE-100118-2018-EE-100128"/>
    <n v="10"/>
    <x v="2"/>
  </r>
  <r>
    <x v="3"/>
    <s v="Grupo de Gestión Documental"/>
    <s v="DERECHOS DE PETICIÓN DE INFORMACIÓN"/>
    <s v="VERIFICACION DE DOCUMENTOS EXPEDIDOS POR EL MEN (CONVALIDACIONES MEN -ICFES)"/>
    <s v="2018-ER-142411"/>
    <s v="2018-06-19"/>
    <s v="2018-07-04"/>
    <s v="2018-06-21"/>
    <s v="2018-EE-094559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42454"/>
    <s v="2018-06-19"/>
    <s v="2018-07-04"/>
    <s v="2018-06-25"/>
    <s v="2018-EE-096186"/>
    <n v="4"/>
    <x v="1"/>
  </r>
  <r>
    <x v="3"/>
    <s v="Unidad de Atención al Ciudadano"/>
    <s v="DERECHOS DE PETICIÓN DE INFORMACIÓN"/>
    <s v="SOLICITUD INFORMACION TRAMITES MEN (WEB)"/>
    <s v="2018-ER-142488"/>
    <s v="2018-06-19"/>
    <s v="2018-07-04"/>
    <s v="2018-06-27"/>
    <s v="2018-EE-097572"/>
    <n v="6"/>
    <x v="1"/>
  </r>
  <r>
    <x v="3"/>
    <s v="Unidad de Atención al Ciudadano"/>
    <s v="DERECHOS DE PETICIÓN DE INFORMACIÓN"/>
    <s v="SOLICITUD INFORMACION TRAMITES MEN (WEB)"/>
    <s v="2018-ER-142519"/>
    <s v="2018-06-19"/>
    <s v="2018-07-04"/>
    <s v="2018-06-27"/>
    <s v="2018-EE-097577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42531"/>
    <s v="2018-06-19"/>
    <s v="2018-07-04"/>
    <s v="2018-06-27"/>
    <s v="2018-EE-097573"/>
    <n v="6"/>
    <x v="1"/>
  </r>
  <r>
    <x v="3"/>
    <s v="Unidad de Atención al Ciudadano"/>
    <s v="DERECHOS DE PETICIÓN DE INFORMACIÓN"/>
    <s v="SOLICITUD INFORMACION TRAMITES MEN (WEB)"/>
    <s v="2018-ER-142536"/>
    <s v="2018-06-19"/>
    <s v="2018-07-04"/>
    <s v="2018-06-27"/>
    <s v="2018-EE-097578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42537"/>
    <s v="2018-06-19"/>
    <s v="2018-07-04"/>
    <s v="2018-06-21"/>
    <s v="2018-EE-094558"/>
    <n v="2"/>
    <x v="1"/>
  </r>
  <r>
    <x v="3"/>
    <s v="Subdirección de Recursos Humanos del Sector Educación"/>
    <s v="DERECHOS DE PETICIÓN DE INFORMACIÓN"/>
    <s v="SOLICITUD DE  COMPETENCIA DE LA FIDUPREVISORA"/>
    <s v="2018-ER-142552"/>
    <s v="2018-06-19"/>
    <s v="2018-07-11"/>
    <s v="2018-06-29"/>
    <s v="2018-EE-098442-2018-EE-098439-2018-EE-100042-2018-EE-100055"/>
    <n v="8"/>
    <x v="3"/>
  </r>
  <r>
    <x v="3"/>
    <s v="Unidad de Atención al Ciudadano"/>
    <s v="DERECHOS DE PETICIÓN DE INFORMACIÓN"/>
    <s v="SOLICITUD DE  COMPETENCIA DE LA FIDUPREVISORA"/>
    <s v="2018-ER-142552"/>
    <s v="2018-06-19"/>
    <s v="2018-07-04"/>
    <s v="2018-07-04"/>
    <s v="2018-EE-098442-2018-EE-098439-2018-EE-100042-2018-EE-100055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42603"/>
    <s v="2018-06-19"/>
    <s v="2018-07-04"/>
    <s v="2018-07-04"/>
    <s v="2018-EE-099977-2018-EE-099978"/>
    <n v="10"/>
    <x v="1"/>
  </r>
  <r>
    <x v="3"/>
    <s v="Grupo de Convalidaciones"/>
    <s v="DERECHOS DE PETICIÓN DE INFORMACIÓN"/>
    <s v="CONSULTA SOBRE ESTADO ACTUAL DE CONVALIDACIONES"/>
    <s v="2018-ER-142617"/>
    <s v="2018-06-19"/>
    <s v="2018-07-04"/>
    <s v="2018-07-03"/>
    <s v="2018-EE-099192"/>
    <n v="9"/>
    <x v="0"/>
  </r>
  <r>
    <x v="3"/>
    <s v="Grupo de Convalidaciones"/>
    <s v="DERECHOS DE PETICIÓN DE INFORMACIÓN"/>
    <s v="CONSULTA SOBRE ESTADO ACTUAL DE CONVALIDACIONES"/>
    <s v="2018-ER-142683"/>
    <s v="2018-06-19"/>
    <s v="2018-07-04"/>
    <s v="2018-07-03"/>
    <s v="2018-EE-099191"/>
    <n v="9"/>
    <x v="0"/>
  </r>
  <r>
    <x v="3"/>
    <s v="Unidad de Atención al Ciudadano"/>
    <s v="DERECHOS DE PETICIÓN DE INFORMACIÓN"/>
    <s v="SOLICITUD INFORMACION TRAMITES MEN (WEB)"/>
    <s v="2018-ER-142689"/>
    <s v="2018-06-20"/>
    <s v="2018-07-05"/>
    <s v="2018-06-28"/>
    <s v="2018-EE-098170"/>
    <n v="6"/>
    <x v="0"/>
  </r>
  <r>
    <x v="3"/>
    <s v="Unidad de Atención al Ciudadano"/>
    <s v="DERECHOS DE PETICIÓN DE INFORMACIÓN"/>
    <s v="SOLICITUD DE NOTIFICACION ELECTRONICA"/>
    <s v="2018-ER-142709"/>
    <s v="2018-06-20"/>
    <s v="2018-07-05"/>
    <s v="2018-06-25"/>
    <s v="2018-EE-096202"/>
    <n v="3"/>
    <x v="1"/>
  </r>
  <r>
    <x v="3"/>
    <s v="Unidad de Atención al Ciudadano"/>
    <s v="DERECHOS DE PETICIÓN DE INFORMACIÓN"/>
    <s v="SOLICITUD DE NOTIFICACION ELECTRONICA"/>
    <s v="2018-ER-142726"/>
    <s v="2018-06-20"/>
    <s v="2018-07-05"/>
    <s v="2018-06-29"/>
    <s v="2018-EE-098326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2736"/>
    <s v="2018-06-20"/>
    <s v="2018-07-05"/>
    <s v="2018-06-29"/>
    <s v="2018-EE-098330-2018-EE-098331"/>
    <n v="7"/>
    <x v="1"/>
  </r>
  <r>
    <x v="3"/>
    <s v="Unidad de Atención al Ciudadano"/>
    <s v="DERECHOS DE PETICIÓN DE INFORMACIÓN"/>
    <s v="CERTIFICADO DE EXISTENCIA Y REPRESENTACION LEGAL DE IES."/>
    <s v="2018-ER-142759"/>
    <s v="2018-06-20"/>
    <s v="2018-07-05"/>
    <s v="2018-06-25"/>
    <s v="2018-EE-095742"/>
    <n v="3"/>
    <x v="1"/>
  </r>
  <r>
    <x v="3"/>
    <s v="Grupo de Convalidaciones"/>
    <s v="DERECHOS DE PETICIÓN DE INFORMACIÓN"/>
    <s v="CONSULTA SOBRE ESTADO ACTUAL DE CONVALIDACIONES"/>
    <s v="2018-ER-142761"/>
    <s v="2018-06-20"/>
    <s v="2018-07-05"/>
    <s v="2018-07-03"/>
    <s v="2018-EE-099190"/>
    <n v="8"/>
    <x v="0"/>
  </r>
  <r>
    <x v="3"/>
    <s v="Unidad de Atención al Ciudadano"/>
    <s v="DERECHOS DE PETICIÓN DE INFORMACIÓN"/>
    <s v="CERTIFICADO DE EXISTENCIA Y REPRESENTACION LEGAL DE IES."/>
    <s v="2018-ER-142765"/>
    <s v="2018-06-20"/>
    <s v="2018-07-05"/>
    <s v="2018-06-25"/>
    <s v="2018-EE-095743"/>
    <n v="3"/>
    <x v="1"/>
  </r>
  <r>
    <x v="3"/>
    <s v="Unidad de Atención al Ciudadano"/>
    <s v="DERECHOS DE PETICIÓN DE INFORMACIÓN"/>
    <s v="SOLICITUD DE NOTIFICACION ELECTRONICA"/>
    <s v="2018-ER-142790"/>
    <s v="2018-06-20"/>
    <s v="2018-07-05"/>
    <s v="2018-06-26"/>
    <s v="2018-EE-097001"/>
    <n v="4"/>
    <x v="1"/>
  </r>
  <r>
    <x v="3"/>
    <s v="Grupo de Convalidaciones"/>
    <s v="DERECHOS DE PETICIÓN DE INFORMACIÓN"/>
    <s v="CONSULTA SOBRE ESTADO ACTUAL DE CONVALIDACIONES"/>
    <s v="2018-ER-142813"/>
    <s v="2018-06-20"/>
    <s v="2018-07-05"/>
    <s v="2018-07-03"/>
    <s v="2018-EE-099126"/>
    <n v="8"/>
    <x v="0"/>
  </r>
  <r>
    <x v="3"/>
    <s v="Grupo de Convalidaciones"/>
    <s v="DERECHOS DE PETICIÓN DE INFORMACIÓN"/>
    <s v="CONSULTA SOBRE ESTADO ACTUAL DE CONVALIDACIONES"/>
    <s v="2018-ER-142821"/>
    <s v="2018-06-20"/>
    <s v="2018-07-05"/>
    <s v="2018-07-03"/>
    <s v="2018-EE-099124"/>
    <n v="8"/>
    <x v="0"/>
  </r>
  <r>
    <x v="3"/>
    <s v="Grupo de Gestión Documental"/>
    <s v="DERECHOS DE PETICIÓN DE INFORMACIÓN"/>
    <s v="SOLICITUD COPIA DE DECRETOS, RESOLUCIONES"/>
    <s v="2018-ER-142844"/>
    <s v="2018-06-20"/>
    <s v="2018-07-05"/>
    <s v="2018-06-29"/>
    <s v="2018-EE-098334"/>
    <n v="7"/>
    <x v="1"/>
  </r>
  <r>
    <x v="3"/>
    <s v="Unidad de Atención al Ciudadano"/>
    <s v="DERECHOS DE PETICIÓN DE INFORMACIÓN"/>
    <s v="SOLICITUD DE COPIA DE ACTOS ADMINISTRATIVOS AÑO 2014 a 2016"/>
    <s v="2018-ER-142864"/>
    <s v="2018-06-20"/>
    <s v="2018-07-05"/>
    <s v="2018-06-25"/>
    <s v="2018-EE-095716-2018-EE-095717-2018-EE-095718-2018-EE-095721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42902"/>
    <s v="2018-06-20"/>
    <s v="2018-07-05"/>
    <s v="2018-06-26"/>
    <s v="2018-EE-096995-2018-EE-096990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42912"/>
    <s v="2018-06-20"/>
    <s v="2018-07-05"/>
    <s v="2018-06-29"/>
    <s v="2018-EE-098332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2915"/>
    <s v="2018-06-20"/>
    <s v="2018-07-05"/>
    <s v="2018-07-05"/>
    <s v="2018-EE-101032-2018-EE-101031"/>
    <n v="10"/>
    <x v="1"/>
  </r>
  <r>
    <x v="3"/>
    <s v="Grupo de Gestión Documental"/>
    <s v="DERECHOS DE PETICIÓN DE INFORMACIÓN"/>
    <s v="SOLICITUD COPIA DE DECRETOS, RESOLUCIONES"/>
    <s v="2018-ER-142944"/>
    <s v="2018-06-20"/>
    <s v="2018-07-05"/>
    <s v="2018-06-25"/>
    <s v="2018-EE-095734"/>
    <n v="3"/>
    <x v="1"/>
  </r>
  <r>
    <x v="3"/>
    <s v="Unidad de Atención al Ciudadano"/>
    <s v="DERECHOS DE PETICIÓN DE INFORMACIÓN"/>
    <s v="SOLICITUD INFORMACION TRAMITES MEN (WEB)"/>
    <s v="2018-ER-142956"/>
    <s v="2018-06-20"/>
    <s v="2018-07-05"/>
    <s v="2018-06-29"/>
    <s v="2018-EE-098333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2970"/>
    <s v="2018-06-20"/>
    <s v="2018-07-05"/>
    <s v="2018-06-29"/>
    <s v="2018-EE-098321"/>
    <n v="7"/>
    <x v="0"/>
  </r>
  <r>
    <x v="3"/>
    <s v="Unidad de Atención al Ciudadano"/>
    <s v="DERECHOS DE PETICIÓN DE INFORMACIÓN"/>
    <s v="SOLICITUD DE NOTIFICACION ELECTRONICA"/>
    <s v="2018-ER-142981"/>
    <s v="2018-06-20"/>
    <s v="2018-07-05"/>
    <s v="2018-06-26"/>
    <s v="2018-EE-097015"/>
    <n v="4"/>
    <x v="1"/>
  </r>
  <r>
    <x v="3"/>
    <s v="Grupo de Gestión Documental"/>
    <s v="DERECHOS DE PETICIÓN DE INFORMACIÓN"/>
    <s v="VERIFICACION DE DOCUMENTOS EXPEDIDOS POR EL MEN (CONVALIDACIONES MEN -ICFES)"/>
    <s v="2018-ER-142999"/>
    <s v="2018-06-20"/>
    <s v="2018-07-05"/>
    <s v="2018-06-21"/>
    <s v="2018-EE-094548"/>
    <n v="1"/>
    <x v="0"/>
  </r>
  <r>
    <x v="3"/>
    <s v="Subdirección de Aseguramiento de la Calidad"/>
    <s v="DERECHOS DE PETICIÓN DE INFORMACIÓN"/>
    <s v="SOLICITUD COPIA DE DECRETOS, RESOLUCIONES"/>
    <s v="2018-ER-143030"/>
    <s v="2018-06-20"/>
    <s v="2018-07-05"/>
    <s v="2018-07-04"/>
    <s v="2018-EE-100074"/>
    <n v="9"/>
    <x v="3"/>
  </r>
  <r>
    <x v="3"/>
    <s v="Unidad de Atención al Ciudadano"/>
    <s v="DERECHOS DE PETICIÓN DE INFORMACIÓN"/>
    <s v="SOLICITUD INFORMACION TRAMITES MEN (WEB)"/>
    <s v="2018-ER-143048"/>
    <s v="2018-06-20"/>
    <s v="2018-07-05"/>
    <s v="2018-06-29"/>
    <s v="2018-EE-098322"/>
    <n v="7"/>
    <x v="1"/>
  </r>
  <r>
    <x v="3"/>
    <s v="Unidad de Atención al Ciudadano"/>
    <s v="DERECHOS DE PETICIÓN DE INFORMACIÓN"/>
    <s v="SOLICITUD DE NOTIFICACION ELECTRONICA"/>
    <s v="2018-ER-143080"/>
    <s v="2018-06-20"/>
    <s v="2018-07-05"/>
    <s v="2018-06-26"/>
    <s v="2018-EE-097012"/>
    <n v="4"/>
    <x v="1"/>
  </r>
  <r>
    <x v="3"/>
    <s v="Unidad de Atención al Ciudadano"/>
    <s v="DERECHOS DE PETICIÓN DE INFORMACIÓN"/>
    <s v="SOLICITUD DE NOTIFICACION ELECTRONICA"/>
    <s v="2018-ER-143133"/>
    <s v="2018-06-20"/>
    <s v="2018-07-05"/>
    <s v="2018-06-26"/>
    <s v="2018-EE-097013"/>
    <n v="4"/>
    <x v="1"/>
  </r>
  <r>
    <x v="3"/>
    <s v="Grupo de Convalidaciones"/>
    <s v="DERECHOS DE PETICIÓN DE INFORMACIÓN"/>
    <s v="CONSULTA SOBRE ESTADO ACTUAL DE CONVALIDACIONES"/>
    <s v="2018-ER-143157"/>
    <s v="2018-06-20"/>
    <s v="2018-07-05"/>
    <s v="2018-07-03"/>
    <s v="2018-EE-099119"/>
    <n v="8"/>
    <x v="3"/>
  </r>
  <r>
    <x v="3"/>
    <s v="Grupo de Gestión Documental"/>
    <s v="DERECHOS DE PETICIÓN DE INFORMACIÓN"/>
    <s v="VERIFICACION DE DOCUMENTOS EXPEDIDOS POR EL MEN (CONVALIDACIONES MEN -ICFES)"/>
    <s v="2018-ER-143161"/>
    <s v="2018-06-20"/>
    <s v="2018-07-05"/>
    <s v="2018-06-21"/>
    <s v="2018-EE-094547"/>
    <n v="1"/>
    <x v="3"/>
  </r>
  <r>
    <x v="3"/>
    <s v="Grupo de Gestión Documental"/>
    <s v="DERECHOS DE PETICIÓN DE INFORMACIÓN"/>
    <s v="SOLICITUD COPIA DE DECRETOS, RESOLUCIONES"/>
    <s v="2018-ER-143164"/>
    <s v="2018-06-20"/>
    <s v="2018-07-05"/>
    <s v="2018-06-21"/>
    <s v="2018-EE-094545"/>
    <n v="1"/>
    <x v="2"/>
  </r>
  <r>
    <x v="3"/>
    <s v="Grupo de Gestión Documental"/>
    <s v="DERECHOS DE PETICIÓN DE INFORMACIÓN"/>
    <s v="SOLICITUD COPIA DE DECRETOS, RESOLUCIONES"/>
    <s v="2018-ER-143193"/>
    <s v="2018-06-20"/>
    <s v="2018-07-05"/>
    <s v="2018-06-21"/>
    <s v="2018-EE-094543"/>
    <n v="1"/>
    <x v="2"/>
  </r>
  <r>
    <x v="3"/>
    <s v="Unidad de Atención al Ciudadano"/>
    <s v="DERECHOS DE PETICIÓN DE INFORMACIÓN"/>
    <s v="SOLICITUD DE NOTIFICACION ELECTRONICA"/>
    <s v="2018-ER-143235"/>
    <s v="2018-06-20"/>
    <s v="2018-07-05"/>
    <s v="2018-06-26"/>
    <s v="2018-EE-097014"/>
    <n v="4"/>
    <x v="1"/>
  </r>
  <r>
    <x v="3"/>
    <s v="Unidad de Atención al Ciudadano"/>
    <s v="DERECHOS DE PETICIÓN DE INFORMACIÓN"/>
    <s v="SOLICITUD DE NOTIFICACION ELECTRONICA"/>
    <s v="2018-ER-143294"/>
    <s v="2018-06-20"/>
    <s v="2018-07-05"/>
    <s v="2018-06-29"/>
    <s v="2018-EE-098325"/>
    <n v="7"/>
    <x v="1"/>
  </r>
  <r>
    <x v="3"/>
    <s v="Unidad de Atención al Ciudadano"/>
    <s v="DERECHOS DE PETICIÓN DE INFORMACIÓN"/>
    <s v="SOLICITUD DE NOTIFICACION ELECTRONICA"/>
    <s v="2018-ER-143303"/>
    <s v="2018-06-20"/>
    <s v="2018-07-05"/>
    <s v="2018-06-27"/>
    <s v="2018-EE-097071"/>
    <n v="5"/>
    <x v="1"/>
  </r>
  <r>
    <x v="3"/>
    <s v="Grupo de Gestión Documental"/>
    <s v="DERECHOS DE PETICIÓN DE INFORMACIÓN"/>
    <s v="SOLICITUD COPIA DE DECRETOS, RESOLUCIONES"/>
    <s v="2018-ER-143330"/>
    <s v="2018-06-20"/>
    <s v="2018-07-05"/>
    <s v="2018-06-21"/>
    <s v="2018-EE-094542"/>
    <n v="1"/>
    <x v="1"/>
  </r>
  <r>
    <x v="3"/>
    <s v="Unidad de Atención al Ciudadano"/>
    <s v="DERECHOS DE PETICIÓN DE INFORMACIÓN"/>
    <s v="SOLICITUD INFORMACION TRAMITES MEN (WEB)"/>
    <s v="2018-ER-143335"/>
    <s v="2018-06-20"/>
    <s v="2018-07-05"/>
    <s v="2018-06-25"/>
    <s v="2018-EE-095738"/>
    <n v="3"/>
    <x v="1"/>
  </r>
  <r>
    <x v="3"/>
    <s v="Grupo de Gestión Documental"/>
    <s v="DERECHOS DE PETICIÓN DE INFORMACIÓN"/>
    <s v="CONSULTA DE INFORMACION DEL ARCHIVO CENTRAL"/>
    <s v="2018-ER-143346"/>
    <s v="2018-06-20"/>
    <s v="2018-07-05"/>
    <s v="2018-06-28"/>
    <s v="2018-EE-097636"/>
    <n v="6"/>
    <x v="0"/>
  </r>
  <r>
    <x v="3"/>
    <s v="Grupo de Convalidaciones"/>
    <s v="DERECHOS DE PETICIÓN DE INFORMACIÓN"/>
    <s v="CONSULTA SOBRE ESTADO ACTUAL DE CONVALIDACIONES"/>
    <s v="2018-ER-143386"/>
    <s v="2018-06-20"/>
    <s v="2018-07-05"/>
    <s v="2018-07-03"/>
    <s v="2018-EE-099118"/>
    <n v="8"/>
    <x v="3"/>
  </r>
  <r>
    <x v="3"/>
    <s v="Grupo de Convalidaciones"/>
    <s v="DERECHOS DE PETICIÓN DE INFORMACIÓN"/>
    <s v="CONSULTA SOBRE ESTADO ACTUAL DE CONVALIDACIONES"/>
    <s v="2018-ER-143387"/>
    <s v="2018-06-20"/>
    <s v="2018-07-05"/>
    <s v="2018-07-03"/>
    <s v="2018-EE-099117"/>
    <n v="8"/>
    <x v="3"/>
  </r>
  <r>
    <x v="3"/>
    <s v="Unidad de Atención al Ciudadano"/>
    <s v="DERECHOS DE PETICIÓN DE INFORMACIÓN"/>
    <s v="SOLICITUD DE NOTIFICACION ELECTRONICA"/>
    <s v="2018-ER-143415"/>
    <s v="2018-06-20"/>
    <s v="2018-07-05"/>
    <s v="2018-06-29"/>
    <s v="2018-EE-098327"/>
    <n v="7"/>
    <x v="1"/>
  </r>
  <r>
    <x v="3"/>
    <s v="Unidad de Atención al Ciudadano"/>
    <s v="DERECHOS DE PETICIÓN DE INFORMACIÓN"/>
    <s v="CERTIFICADO DE EXISTENCIA Y REPRESENTACION LEGAL DE IES."/>
    <s v="2018-ER-143436"/>
    <s v="2018-06-20"/>
    <s v="2018-07-05"/>
    <s v="2018-06-25"/>
    <s v="2018-EE-095726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43453"/>
    <s v="2018-06-20"/>
    <s v="2018-07-05"/>
    <s v="2018-06-21"/>
    <s v="2018-EE-094536"/>
    <n v="1"/>
    <x v="1"/>
  </r>
  <r>
    <x v="3"/>
    <s v="Unidad de Atención al Ciudadano"/>
    <s v="DERECHOS DE PETICIÓN DE INFORMACIÓN"/>
    <s v="SOLICITUD DE NOTIFICACION ELECTRONICA"/>
    <s v="2018-ER-143462"/>
    <s v="2018-06-20"/>
    <s v="2018-07-05"/>
    <s v="2018-06-27"/>
    <s v="2018-EE-097072"/>
    <n v="5"/>
    <x v="1"/>
  </r>
  <r>
    <x v="3"/>
    <s v="Grupo de Gestión Documental"/>
    <s v="DERECHOS DE PETICIÓN DE INFORMACIÓN"/>
    <s v="SOLICITUD COPIA DE DECRETOS, RESOLUCIONES"/>
    <s v="2018-ER-143506"/>
    <s v="2018-06-20"/>
    <s v="2018-07-05"/>
    <s v="2018-06-26"/>
    <s v="2018-EE-096994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43538"/>
    <s v="2018-06-20"/>
    <s v="2018-07-05"/>
    <s v="2018-06-21"/>
    <s v="2018-EE-094540"/>
    <n v="1"/>
    <x v="1"/>
  </r>
  <r>
    <x v="3"/>
    <s v="Unidad de Atención al Ciudadano"/>
    <s v="DERECHOS DE PETICIÓN DE INFORMACIÓN"/>
    <s v="SOLICITUD INFORMACION TRAMITES MEN (WEB)"/>
    <s v="2018-ER-143541"/>
    <s v="2018-06-20"/>
    <s v="2018-07-05"/>
    <s v="2018-06-29"/>
    <s v="2018-EE-098335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3546"/>
    <s v="2018-06-20"/>
    <s v="2018-07-05"/>
    <s v="2018-06-29"/>
    <s v="2018-EE-098337"/>
    <n v="7"/>
    <x v="1"/>
  </r>
  <r>
    <x v="3"/>
    <s v="Unidad de Atención al Ciudadano"/>
    <s v="DERECHOS DE PETICIÓN DE INFORMACIÓN"/>
    <s v="CERTIFICADO DE EXISTENCIA Y REPRESENTACION LEGAL DE IES."/>
    <s v="2018-ER-143549"/>
    <s v="2018-06-20"/>
    <s v="2018-07-05"/>
    <s v="2018-06-25"/>
    <s v="2018-EE-095732"/>
    <n v="3"/>
    <x v="1"/>
  </r>
  <r>
    <x v="3"/>
    <s v="Unidad de Atención al Ciudadano"/>
    <s v="DERECHOS DE PETICIÓN DE INFORMACIÓN"/>
    <s v="SOLICITUD INFORMACION TRAMITES MEN (WEB)"/>
    <s v="2018-ER-143553"/>
    <s v="2018-06-20"/>
    <s v="2018-07-05"/>
    <s v="2018-06-29"/>
    <s v="2018-EE-098336"/>
    <n v="7"/>
    <x v="1"/>
  </r>
  <r>
    <x v="3"/>
    <s v="Unidad de Atención al Ciudadano"/>
    <s v="DERECHOS DE PETICIÓN DE INFORMACIÓN"/>
    <s v="SOLICITUD DE NOTIFICACION ELECTRONICA"/>
    <s v="2018-ER-143564"/>
    <s v="2018-06-20"/>
    <s v="2018-07-05"/>
    <s v="2018-06-27"/>
    <s v="2018-EE-097073"/>
    <n v="5"/>
    <x v="1"/>
  </r>
  <r>
    <x v="3"/>
    <s v="Unidad de Atención al Ciudadano"/>
    <s v="DERECHOS DE PETICIÓN DE INFORMACIÓN"/>
    <s v="SOLICITUD DE COPIA DE ACTOS ADMINISTRATIVOS AÑO 2014 a 2016"/>
    <s v="2018-ER-143608"/>
    <s v="2018-06-20"/>
    <s v="2018-07-05"/>
    <s v="2018-06-21"/>
    <s v="2018-EE-094531"/>
    <n v="1"/>
    <x v="1"/>
  </r>
  <r>
    <x v="3"/>
    <s v="Unidad de Atención al Ciudadano"/>
    <s v="DERECHOS DE PETICIÓN DE INFORMACIÓN"/>
    <s v="SOLICITUD DE COPIA DE ACTOS ADMINISTRATIVOS AÑO 2014 a 2016"/>
    <s v="2018-ER-143615"/>
    <s v="2018-06-20"/>
    <s v="2018-07-05"/>
    <s v="2018-06-25"/>
    <s v="2018-EE-096200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43627"/>
    <s v="2018-06-20"/>
    <s v="2018-07-05"/>
    <s v="2018-06-29"/>
    <s v="2018-EE-098324-2018-EE-098323"/>
    <n v="7"/>
    <x v="1"/>
  </r>
  <r>
    <x v="3"/>
    <s v="Grupo de Gestión Documental"/>
    <s v="DERECHOS DE PETICIÓN DE INFORMACIÓN"/>
    <s v="VERIFICACION DE DOCUMENTOS EXPEDIDOS POR EL MEN (CONVALIDACIONES MEN -ICFES)"/>
    <s v="2018-ER-143644"/>
    <s v="2018-06-20"/>
    <s v="2018-07-05"/>
    <s v="2018-06-21"/>
    <s v="2018-EE-094532"/>
    <n v="1"/>
    <x v="0"/>
  </r>
  <r>
    <x v="3"/>
    <s v="Unidad de Atención al Ciudadano"/>
    <s v="DERECHOS DE PETICIÓN DE INFORMACIÓN"/>
    <s v="INFORMACIÒN ENTIDADES ADSCRITAS Y VINCULADAS SECTOR EDUCATIVO (ICFES,ICETEX,INSOR .IED Y OTROS"/>
    <s v="2018-ER-143703"/>
    <s v="2018-06-20"/>
    <s v="2018-07-05"/>
    <s v="2018-06-26"/>
    <s v="2018-EE-096991"/>
    <n v="4"/>
    <x v="0"/>
  </r>
  <r>
    <x v="3"/>
    <s v="Unidad de Atención al Ciudadano"/>
    <s v="DERECHOS DE PETICIÓN DE INFORMACIÓN"/>
    <s v="SOLICITUD INFORMACION TRAMITES MEN (WEB)"/>
    <s v="2018-ER-143775"/>
    <s v="2018-06-20"/>
    <s v="2018-07-05"/>
    <s v="2018-06-29"/>
    <s v="2018-EE-098338"/>
    <n v="7"/>
    <x v="1"/>
  </r>
  <r>
    <x v="3"/>
    <s v="Grupo de Gestión Documental"/>
    <s v="DERECHOS DE PETICIÓN DE INFORMACIÓN"/>
    <s v="SOLICITUD COPIA DE DECRETOS, RESOLUCIONES"/>
    <s v="2018-ER-143815"/>
    <s v="2018-06-20"/>
    <s v="2018-07-05"/>
    <s v="2018-06-21"/>
    <s v="2018-EE-094530"/>
    <n v="1"/>
    <x v="1"/>
  </r>
  <r>
    <x v="3"/>
    <s v="Unidad de Atención al Ciudadano"/>
    <s v="DERECHOS DE PETICIÓN DE INFORMACIÓN"/>
    <s v="INFORMACIÒN ENTIDADES ADSCRITAS Y VINCULADAS SECTOR EDUCATIVO (ICFES,ICETEX,INSOR .IED Y OTROS"/>
    <s v="2018-ER-143834"/>
    <s v="2018-06-20"/>
    <s v="2018-07-05"/>
    <s v="2018-06-29"/>
    <s v="2018-EE-098339"/>
    <n v="7"/>
    <x v="1"/>
  </r>
  <r>
    <x v="3"/>
    <s v="Unidad de Atención al Ciudadano"/>
    <s v="DERECHOS DE PETICIÓN DE INFORMACIÓN"/>
    <s v="SOLICITUD DE NOTIFICACION ELECTRONICA"/>
    <s v="2018-ER-143838"/>
    <s v="2018-06-20"/>
    <s v="2018-07-05"/>
    <s v="2018-06-26"/>
    <s v="2018-EE-096998"/>
    <n v="4"/>
    <x v="1"/>
  </r>
  <r>
    <x v="3"/>
    <s v="Grupo de Gestión Documental"/>
    <s v="DERECHOS DE PETICIÓN DE INFORMACIÓN"/>
    <s v="INFORMACIÒN ENTIDADES ADSCRITAS Y VINCULADAS SECTOR EDUCATIVO (ICFES,ICETEX,INSOR .IED Y OTROS"/>
    <s v="2018-ER-143868"/>
    <s v="2018-06-20"/>
    <s v="2018-07-05"/>
    <s v="2018-06-25"/>
    <s v="2018-EE-095740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43929"/>
    <s v="2018-06-20"/>
    <s v="2018-07-05"/>
    <s v="2018-06-25"/>
    <s v="2018-EE-096199"/>
    <n v="3"/>
    <x v="1"/>
  </r>
  <r>
    <x v="3"/>
    <s v="Unidad de Atención al Ciudadano"/>
    <s v="DERECHOS DE PETICIÓN DE INFORMACIÓN"/>
    <s v="SOLICITUD INFORMACION TRAMITES MEN (WEB)"/>
    <s v="2018-ER-144015"/>
    <s v="2018-06-20"/>
    <s v="2018-07-05"/>
    <s v="2018-06-29"/>
    <s v="2018-EE-098340"/>
    <n v="7"/>
    <x v="1"/>
  </r>
  <r>
    <x v="3"/>
    <s v="Unidad de Atención al Ciudadano"/>
    <s v="DERECHOS DE PETICIÓN DE INFORMACIÓN"/>
    <s v="SOLICITUD DE COPIA DE ACTOS ADMINISTRATIVOS AÑO 2014 a 2016"/>
    <s v="2018-ER-144029"/>
    <s v="2018-06-20"/>
    <s v="2018-07-05"/>
    <s v="2018-06-25"/>
    <s v="2018-EE-096191-2018-EE-096198"/>
    <n v="3"/>
    <x v="0"/>
  </r>
  <r>
    <x v="3"/>
    <s v="Unidad de Atención al Ciudadano"/>
    <s v="DERECHOS DE PETICIÓN DE INFORMACIÓN"/>
    <s v="SOLICITUD DE COPIA DE ACTOS ADMINISTRATIVOS AÑO 2014 a 2016"/>
    <s v="2018-ER-144072"/>
    <s v="2018-06-20"/>
    <s v="2018-07-05"/>
    <s v="2018-06-25"/>
    <s v="2018-EE-095722"/>
    <n v="3"/>
    <x v="0"/>
  </r>
  <r>
    <x v="3"/>
    <s v="Unidad de Atención al Ciudadano"/>
    <s v="DERECHOS DE PETICIÓN DE INFORMACIÓN"/>
    <s v="SOLICITUD DE NOTIFICACION ELECTRONICA"/>
    <s v="2018-ER-144080"/>
    <s v="2018-06-20"/>
    <s v="2018-07-05"/>
    <s v="2018-06-29"/>
    <s v="2018-EE-098329"/>
    <n v="7"/>
    <x v="1"/>
  </r>
  <r>
    <x v="3"/>
    <s v="Grupo de Gestión Documental"/>
    <s v="DERECHOS DE PETICIÓN DE INFORMACIÓN"/>
    <s v="VERIFICACION DE DOCUMENTOS EXPEDIDOS POR EL MEN (CONVALIDACIONES MEN -ICFES)"/>
    <s v="2018-ER-144089"/>
    <s v="2018-06-20"/>
    <s v="2018-07-05"/>
    <s v="2018-06-21"/>
    <s v="2018-EE-094533"/>
    <n v="1"/>
    <x v="1"/>
  </r>
  <r>
    <x v="3"/>
    <s v="Unidad de Atención al Ciudadano"/>
    <s v="DERECHOS DE PETICIÓN DE INFORMACIÓN"/>
    <s v="INFORMACIÒN ENTIDADES ADSCRITAS Y VINCULADAS SECTOR EDUCATIVO (ICFES,ICETEX,INSOR .IED Y OTROS"/>
    <s v="2018-ER-144091"/>
    <s v="2018-06-20"/>
    <s v="2018-07-05"/>
    <s v="2018-07-05"/>
    <s v="2018-EE-101029-2018-EE-101030"/>
    <n v="10"/>
    <x v="1"/>
  </r>
  <r>
    <x v="3"/>
    <s v="Unidad de Atención al Ciudadano"/>
    <s v="DERECHOS DE PETICIÓN DE INFORMACIÓN"/>
    <s v="SOLICITUD DE NOTIFICACION ELECTRONICA"/>
    <s v="2018-ER-144100"/>
    <s v="2018-06-20"/>
    <s v="2018-07-05"/>
    <s v="2018-06-29"/>
    <s v="2018-EE-098328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4108"/>
    <s v="2018-06-20"/>
    <s v="2018-07-05"/>
    <s v="2018-07-05"/>
    <s v="2018-EE-101025-2018-EE-101026"/>
    <n v="10"/>
    <x v="0"/>
  </r>
  <r>
    <x v="3"/>
    <s v="Unidad de Atención al Ciudadano"/>
    <s v="DERECHOS DE PETICIÓN DE INFORMACIÓN"/>
    <s v="SOLICITUD INFORMACION TRAMITES MEN (WEB)"/>
    <s v="2018-ER-144109"/>
    <s v="2018-06-20"/>
    <s v="2018-07-05"/>
    <s v="2018-06-25"/>
    <s v="2018-EE-095777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44110"/>
    <s v="2018-06-20"/>
    <s v="2018-07-05"/>
    <s v="2018-07-05"/>
    <s v="2018-EE-101027-2018-EE-101028"/>
    <n v="10"/>
    <x v="1"/>
  </r>
  <r>
    <x v="3"/>
    <s v="Unidad de Atención al Ciudadano"/>
    <s v="DERECHOS DE PETICIÓN DE INFORMACIÓN"/>
    <s v="SOLICITUD DE COPIA DE ACTOS ADMINISTRATIVOS AÑO 2014 a 2016"/>
    <s v="2018-ER-144113"/>
    <s v="2018-06-20"/>
    <s v="2018-07-05"/>
    <s v="2018-06-25"/>
    <s v="2018-EE-095715"/>
    <n v="3"/>
    <x v="0"/>
  </r>
  <r>
    <x v="3"/>
    <s v="Unidad de Atención al Ciudadano"/>
    <s v="DERECHOS DE PETICIÓN DE INFORMACIÓN"/>
    <s v="SOLICITUD INFORMACION TRAMITES MEN (WEB)"/>
    <s v="2018-ER-144114"/>
    <s v="2018-06-20"/>
    <s v="2018-07-05"/>
    <s v="2018-06-29"/>
    <s v="2018-EE-098400"/>
    <n v="7"/>
    <x v="1"/>
  </r>
  <r>
    <x v="3"/>
    <s v="Unidad de Atención al Ciudadano"/>
    <s v="DERECHOS DE PETICIÓN DE INFORMACIÓN"/>
    <s v="SOLICITUD INFORMACION TRAMITES MEN (WEB)"/>
    <s v="2018-ER-144117"/>
    <s v="2018-06-20"/>
    <s v="2018-07-05"/>
    <s v="2018-06-29"/>
    <s v="2018-EE-098341"/>
    <n v="7"/>
    <x v="1"/>
  </r>
  <r>
    <x v="3"/>
    <s v="Grupo de Gestión Documental"/>
    <s v="DERECHOS DE PETICIÓN DE INFORMACIÓN"/>
    <s v="VERIFICACION DE DOCUMENTOS EXPEDIDOS POR EL MEN (CONVALIDACIONES MEN -ICFES)"/>
    <s v="2018-ER-144123"/>
    <s v="2018-06-20"/>
    <s v="2018-07-05"/>
    <s v="2018-06-21"/>
    <s v="2018-EE-094529"/>
    <n v="1"/>
    <x v="1"/>
  </r>
  <r>
    <x v="3"/>
    <s v="Unidad de Atención al Ciudadano"/>
    <s v="DERECHOS DE PETICIÓN DE INFORMACIÓN"/>
    <s v="INFORMACIÒN ENTIDADES ADSCRITAS Y VINCULADAS SECTOR EDUCATIVO (ICFES,ICETEX,INSOR .IED Y OTROS"/>
    <s v="2018-ER-144133"/>
    <s v="2018-06-20"/>
    <s v="2018-07-05"/>
    <s v="2018-06-26"/>
    <s v="2018-EE-096997-2018-EE-096989"/>
    <n v="4"/>
    <x v="0"/>
  </r>
  <r>
    <x v="3"/>
    <s v="Oficina de Innovación Educativa con Uso de TIC"/>
    <s v="DERECHOS DE PETICIÓN DE INFORMACIÓN"/>
    <s v="INFORMACIÒN ENTIDADES ADSCRITAS Y VINCULADAS SECTOR EDUCATIVO (ICFES,ICETEX,INSOR .IED Y OTROS"/>
    <s v="2018-ER-144134"/>
    <s v="2018-06-20"/>
    <s v="2018-07-05"/>
    <s v="2018-07-05"/>
    <s v="2018-EE-101016"/>
    <n v="10"/>
    <x v="0"/>
  </r>
  <r>
    <x v="3"/>
    <s v="Unidad de Atención al Ciudadano"/>
    <s v="DERECHOS DE PETICIÓN DE INFORMACIÓN"/>
    <s v="INFORMACION DE CONVALIDACIONES BASICA  Y MEDIA"/>
    <s v="2018-ER-144135"/>
    <s v="2018-06-20"/>
    <s v="2018-07-05"/>
    <s v="2018-06-30"/>
    <s v="2018-EE-098971"/>
    <n v="8"/>
    <x v="0"/>
  </r>
  <r>
    <x v="3"/>
    <s v="Unidad de Atención al Ciudadano"/>
    <s v="DERECHOS DE PETICIÓN DE INFORMACIÓN"/>
    <s v="SOLICITUD DE NOTIFICACION ELECTRONICA"/>
    <s v="2018-ER-144149"/>
    <s v="2018-06-21"/>
    <s v="2018-07-06"/>
    <s v="2018-06-27"/>
    <s v="2018-EE-097075"/>
    <n v="4"/>
    <x v="0"/>
  </r>
  <r>
    <x v="3"/>
    <s v="Grupo de Convalidaciones"/>
    <s v="DERECHOS DE PETICIÓN DE INFORMACIÓN"/>
    <s v="CONSULTA SOBRE ESTADO ACTUAL DE CONVALIDACIONES"/>
    <s v="2018-ER-144156"/>
    <s v="2018-06-21"/>
    <s v="2018-07-06"/>
    <s v="2018-07-04"/>
    <s v="2018-EE-099861"/>
    <n v="8"/>
    <x v="0"/>
  </r>
  <r>
    <x v="3"/>
    <s v="Unidad de Atención al Ciudadano"/>
    <s v="DERECHOS DE PETICIÓN DE INFORMACIÓN"/>
    <s v="SOLICITUD DE NOTIFICACION ELECTRONICA"/>
    <s v="2018-ER-144157"/>
    <s v="2018-06-21"/>
    <s v="2018-07-06"/>
    <s v="2018-06-26"/>
    <s v="2018-EE-097018"/>
    <n v="3"/>
    <x v="1"/>
  </r>
  <r>
    <x v="3"/>
    <s v="Grupo de Gestión Documental"/>
    <s v="DERECHOS DE PETICIÓN DE INFORMACIÓN"/>
    <s v="VERIFICACION DE DOCUMENTOS EXPEDIDOS POR EL MEN (CONVALIDACIONES MEN -ICFES)"/>
    <s v="2018-ER-144162"/>
    <s v="2018-06-21"/>
    <s v="2018-07-06"/>
    <s v="2018-06-21"/>
    <s v="2018-EE-094526"/>
    <n v="1"/>
    <x v="1"/>
  </r>
  <r>
    <x v="3"/>
    <s v="Unidad de Atención al Ciudadano"/>
    <s v="DERECHOS DE PETICIÓN DE INFORMACIÓN"/>
    <s v="SOLICITUD DE COPIA DE ACTOS ADMINISTRATIVOS AÑO 2014 a 2016"/>
    <s v="2018-ER-144173"/>
    <s v="2018-06-21"/>
    <s v="2018-07-06"/>
    <s v="2018-06-25"/>
    <s v="2018-EE-095778"/>
    <n v="2"/>
    <x v="1"/>
  </r>
  <r>
    <x v="3"/>
    <s v="Unidad de Atención al Ciudadano"/>
    <s v="DERECHOS DE PETICIÓN DE INFORMACIÓN"/>
    <s v="SOLICITUD INFORMACION TRAMITES MEN (WEB)"/>
    <s v="2018-ER-144174"/>
    <s v="2018-06-21"/>
    <s v="2018-07-06"/>
    <s v="2018-07-02"/>
    <s v="2018-EE-099061"/>
    <n v="7"/>
    <x v="1"/>
  </r>
  <r>
    <x v="3"/>
    <s v="Unidad de Atención al Ciudadano"/>
    <s v="DERECHOS DE PETICIÓN DE INFORMACIÓN"/>
    <s v="SOLICITUD DE NOTIFICACION ELECTRONICA"/>
    <s v="2018-ER-144196"/>
    <s v="2018-06-21"/>
    <s v="2018-07-06"/>
    <s v="2018-07-02"/>
    <s v="2018-EE-099062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4201"/>
    <s v="2018-06-21"/>
    <s v="2018-07-06"/>
    <s v="2018-07-06"/>
    <s v="2018-EE-101481-2018-EE-101480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4217"/>
    <s v="2018-06-21"/>
    <s v="2018-07-06"/>
    <s v="2018-06-25"/>
    <s v="2018-EE-095826-2018-EE-095833-2018-EE-095827-2018-EE-095828"/>
    <n v="2"/>
    <x v="1"/>
  </r>
  <r>
    <x v="3"/>
    <s v="Unidad de Atención al Ciudadano"/>
    <s v="DERECHOS DE PETICIÓN DE INFORMACIÓN"/>
    <s v="SOLICITUD INFORMACION TRAMITES MEN (WEB)"/>
    <s v="2018-ER-144244"/>
    <s v="2018-06-21"/>
    <s v="2018-07-06"/>
    <s v="2018-07-02"/>
    <s v="2018-EE-099063"/>
    <n v="7"/>
    <x v="1"/>
  </r>
  <r>
    <x v="3"/>
    <s v="Grupo de Gestión Documental"/>
    <s v="DERECHOS DE PETICIÓN DE INFORMACIÓN"/>
    <s v="VERIFICACION DE DOCUMENTOS EXPEDIDOS POR EL MEN (CONVALIDACIONES MEN -ICFES)"/>
    <s v="2018-ER-144278"/>
    <s v="2018-06-21"/>
    <s v="2018-07-06"/>
    <s v="2018-06-25"/>
    <s v="2018-EE-095744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4321"/>
    <s v="2018-06-21"/>
    <s v="2018-07-06"/>
    <s v="2018-07-06"/>
    <s v="2018-EE-101483"/>
    <n v="10"/>
    <x v="1"/>
  </r>
  <r>
    <x v="3"/>
    <s v="Grupo de Gestión Documental"/>
    <s v="DERECHOS DE PETICIÓN DE INFORMACIÓN"/>
    <s v="SOLICITUD COPIA DE DECRETOS, RESOLUCIONES"/>
    <s v="2018-ER-144327"/>
    <s v="2018-06-21"/>
    <s v="2018-07-06"/>
    <s v="2018-06-21"/>
    <s v="2018-EE-094525"/>
    <n v="1"/>
    <x v="1"/>
  </r>
  <r>
    <x v="3"/>
    <s v="Grupo de Gestión Documental"/>
    <s v="DERECHOS DE PETICIÓN DE INFORMACIÓN"/>
    <s v="VERIFICACION DE DOCUMENTOS EXPEDIDOS POR EL MEN (CONVALIDACIONES MEN -ICFES)"/>
    <s v="2018-ER-144329"/>
    <s v="2018-06-21"/>
    <s v="2018-07-13"/>
    <s v="2018-06-25"/>
    <s v="2018-EE-095772"/>
    <n v="2"/>
    <x v="0"/>
  </r>
  <r>
    <x v="3"/>
    <s v="Unidad de Atención al Ciudadano"/>
    <s v="DERECHOS DE PETICIÓN DE INFORMACIÓN"/>
    <s v="SOLICITUD DE NOTIFICACION ELECTRONICA"/>
    <s v="2018-ER-144333"/>
    <s v="2018-06-21"/>
    <s v="2018-07-06"/>
    <s v="2018-07-02"/>
    <s v="2018-EE-099064"/>
    <n v="7"/>
    <x v="1"/>
  </r>
  <r>
    <x v="3"/>
    <s v="Grupo de Gestión Documental"/>
    <s v="DERECHOS DE PETICIÓN DE INFORMACIÓN"/>
    <s v="VERIFICACION DE DOCUMENTOS EXPEDIDOS POR EL MEN (CONVALIDACIONES MEN -ICFES)"/>
    <s v="2018-ER-144335"/>
    <s v="2018-06-21"/>
    <s v="2018-07-06"/>
    <s v="2018-06-25"/>
    <s v="2018-EE-095746"/>
    <n v="2"/>
    <x v="0"/>
  </r>
  <r>
    <x v="3"/>
    <s v="Unidad de Atención al Ciudadano"/>
    <s v="DERECHOS DE PETICIÓN DE INFORMACIÓN"/>
    <s v="CERTIFICADO DE EXISTENCIA Y REPRESENTACION LEGAL DE IES."/>
    <s v="2018-ER-144355"/>
    <s v="2018-06-21"/>
    <s v="2018-07-06"/>
    <s v="2018-06-25"/>
    <s v="2018-EE-095770"/>
    <n v="2"/>
    <x v="1"/>
  </r>
  <r>
    <x v="3"/>
    <s v="Grupo de Gestión Documental"/>
    <s v="DERECHOS DE PETICIÓN DE INFORMACIÓN"/>
    <s v="SOLICITUD DE DOCUMENTOS DEL CENTRO DE DOCUMENTACION"/>
    <s v="2018-ER-144369"/>
    <s v="2018-06-21"/>
    <s v="2018-07-06"/>
    <s v="2018-07-02"/>
    <s v="2018-EE-099049"/>
    <n v="7"/>
    <x v="0"/>
  </r>
  <r>
    <x v="3"/>
    <s v="Unidad de Atención al Ciudadano"/>
    <s v="DERECHOS DE PETICIÓN DE INFORMACIÓN"/>
    <s v="SOLICITUD DE COPIA DE ACTOS ADMINISTRATIVOS AÑO 2014 a 2016"/>
    <s v="2018-ER-144374"/>
    <s v="2018-06-21"/>
    <s v="2018-07-06"/>
    <s v="2018-06-25"/>
    <s v="2018-EE-095769"/>
    <n v="2"/>
    <x v="0"/>
  </r>
  <r>
    <x v="3"/>
    <s v="Grupo de Gestión Documental"/>
    <s v="DERECHOS DE PETICIÓN DE INFORMACIÓN"/>
    <s v="VERIFICACION DE DOCUMENTOS EXPEDIDOS POR EL MEN (CONVALIDACIONES MEN -ICFES)"/>
    <s v="2018-ER-144393"/>
    <s v="2018-06-21"/>
    <s v="2018-07-06"/>
    <s v="2018-06-25"/>
    <s v="2018-EE-095747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4408"/>
    <s v="2018-06-21"/>
    <s v="2018-07-06"/>
    <s v="2018-07-06"/>
    <s v="2018-EE-101490-2018-EE-101482"/>
    <n v="10"/>
    <x v="1"/>
  </r>
  <r>
    <x v="3"/>
    <s v="Unidad de Atención al Ciudadano"/>
    <s v="DERECHOS DE PETICIÓN DE INFORMACIÓN"/>
    <s v="SOLICITUD DE NOTIFICACION ELECTRONICA"/>
    <s v="2018-ER-144411"/>
    <s v="2018-06-21"/>
    <s v="2018-07-06"/>
    <s v="2018-07-02"/>
    <s v="2018-EE-099065"/>
    <n v="7"/>
    <x v="1"/>
  </r>
  <r>
    <x v="3"/>
    <s v="Unidad de Atención al Ciudadano"/>
    <s v="DERECHOS DE PETICIÓN DE INFORMACIÓN"/>
    <s v="SOLICITUD INFORMACION TRAMITES MEN (WEB)"/>
    <s v="2018-ER-144415"/>
    <s v="2018-06-21"/>
    <s v="2018-07-06"/>
    <s v="2018-07-02"/>
    <s v="2018-EE-099066"/>
    <n v="7"/>
    <x v="1"/>
  </r>
  <r>
    <x v="3"/>
    <s v="Grupo de Convalidaciones"/>
    <s v="DERECHOS DE PETICIÓN DE INFORMACIÓN"/>
    <s v="CONSULTA SOBRE ESTADO ACTUAL DE CONVALIDACIONES"/>
    <s v="2018-ER-144447"/>
    <s v="2018-06-21"/>
    <s v="2018-07-06"/>
    <s v="2018-07-04"/>
    <s v="2018-EE-099859"/>
    <n v="8"/>
    <x v="0"/>
  </r>
  <r>
    <x v="3"/>
    <s v="Unidad de Atención al Ciudadano"/>
    <s v="DERECHOS DE PETICIÓN DE INFORMACIÓN"/>
    <s v="SOLICITUD INFORMACION TRAMITES MEN (WEB)"/>
    <s v="2018-ER-144450"/>
    <s v="2018-06-21"/>
    <s v="2018-07-06"/>
    <s v="2018-07-02"/>
    <s v="2018-EE-099067"/>
    <n v="7"/>
    <x v="1"/>
  </r>
  <r>
    <x v="3"/>
    <s v="Grupo de Gestión Documental"/>
    <s v="DERECHOS DE PETICIÓN DE INFORMACIÓN"/>
    <s v="VERIFICACION DE DOCUMENTOS EXPEDIDOS POR EL MEN (CONVALIDACIONES MEN -ICFES)"/>
    <s v="2018-ER-144497"/>
    <s v="2018-06-21"/>
    <s v="2018-07-06"/>
    <s v="2018-06-26"/>
    <s v="2018-EE-097017"/>
    <n v="3"/>
    <x v="0"/>
  </r>
  <r>
    <x v="3"/>
    <s v="Subdirección de Aseguramiento de la Calidad"/>
    <s v="DERECHOS DE PETICIÓN DE INFORMACIÓN"/>
    <s v="CONSULTA SOBRE ESTADO ACTUAL DE CONVALIDACIONES"/>
    <s v="2018-ER-144499"/>
    <s v="2018-06-21"/>
    <s v="2018-07-06"/>
    <s v="2018-06-25"/>
    <s v="2018-EE-095883"/>
    <n v="2"/>
    <x v="0"/>
  </r>
  <r>
    <x v="3"/>
    <s v="Subdirección de Aseguramiento de la Calidad"/>
    <s v="DERECHOS DE PETICIÓN DE INFORMACIÓN"/>
    <s v="CONSULTA SOBRE ESTADO ACTUAL DE CONVALIDACIONES"/>
    <s v="2018-ER-144532"/>
    <s v="2018-06-21"/>
    <s v="2018-07-06"/>
    <s v="2018-06-25"/>
    <s v="2018-EE-095881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4543"/>
    <s v="2018-06-21"/>
    <s v="2018-07-06"/>
    <s v="2018-07-02"/>
    <s v="2018-EE-099068"/>
    <n v="7"/>
    <x v="3"/>
  </r>
  <r>
    <x v="3"/>
    <s v="Unidad de Atención al Ciudadano"/>
    <s v="DERECHOS DE PETICIÓN DE INFORMACIÓN"/>
    <s v="INFORMACIÒN ENTIDADES ADSCRITAS Y VINCULADAS SECTOR EDUCATIVO (ICFES,ICETEX,INSOR .IED Y OTROS"/>
    <s v="2018-ER-144564"/>
    <s v="2018-06-21"/>
    <s v="2018-07-06"/>
    <s v="2018-07-03"/>
    <s v="2018-EE-099195-2018-EE-099194"/>
    <n v="7"/>
    <x v="0"/>
  </r>
  <r>
    <x v="3"/>
    <s v="Unidad de Atención al Ciudadano"/>
    <s v="DERECHOS DE PETICIÓN DE INFORMACIÓN"/>
    <s v="SOLICITUD DE NOTIFICACION ELECTRONICA"/>
    <s v="2018-ER-144581"/>
    <s v="2018-06-21"/>
    <s v="2018-07-06"/>
    <s v="2018-07-02"/>
    <s v="2018-EE-099069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4598"/>
    <s v="2018-06-21"/>
    <s v="2018-07-06"/>
    <s v="2018-07-06"/>
    <s v="2018-EE-101312-2018-EE-101313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4605"/>
    <s v="2018-06-21"/>
    <s v="2018-07-06"/>
    <s v="2018-07-06"/>
    <s v="2018-EE-101308-2018-EE-101311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4608"/>
    <s v="2018-06-21"/>
    <s v="2018-07-06"/>
    <s v="2018-07-06"/>
    <s v="2018-EE-101306-2018-EE-101307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4655"/>
    <s v="2018-06-21"/>
    <s v="2018-07-06"/>
    <s v="2018-07-02"/>
    <s v="2018-EE-099070"/>
    <n v="7"/>
    <x v="1"/>
  </r>
  <r>
    <x v="3"/>
    <s v="Grupo de Gestión Documental"/>
    <s v="DERECHOS DE PETICIÓN DE INFORMACIÓN"/>
    <s v="SOLICITUD COPIA DE DECRETOS, RESOLUCIONES"/>
    <s v="2018-ER-144673"/>
    <s v="2018-06-21"/>
    <s v="2018-07-06"/>
    <s v="2018-06-25"/>
    <s v="2018-EE-095767"/>
    <n v="2"/>
    <x v="2"/>
  </r>
  <r>
    <x v="3"/>
    <s v="Unidad de Atención al Ciudadano"/>
    <s v="DERECHOS DE PETICIÓN DE INFORMACIÓN"/>
    <s v="SOLICITUD DE COPIA DE ACTOS ADMINISTRATIVOS AÑO 2014 a 2016"/>
    <s v="2018-ER-144693"/>
    <s v="2018-06-21"/>
    <s v="2018-07-06"/>
    <s v="2018-06-25"/>
    <s v="2018-EE-095816"/>
    <n v="2"/>
    <x v="1"/>
  </r>
  <r>
    <x v="3"/>
    <s v="Unidad de Atención al Ciudadano"/>
    <s v="DERECHOS DE PETICIÓN DE INFORMACIÓN"/>
    <s v="SOLICITUD DE COPIA DE ACTOS ADMINISTRATIVOS AÑO 2014 a 2016"/>
    <s v="2018-ER-144722"/>
    <s v="2018-06-21"/>
    <s v="2018-07-06"/>
    <s v="2018-06-25"/>
    <s v="2018-EE-096163"/>
    <n v="2"/>
    <x v="1"/>
  </r>
  <r>
    <x v="3"/>
    <s v="Grupo de Gestión Documental"/>
    <s v="DERECHOS DE PETICIÓN DE INFORMACIÓN"/>
    <s v="VERIFICACION DE DOCUMENTOS EXPEDIDOS POR EL MEN (CONVALIDACIONES MEN -ICFES)"/>
    <s v="2018-ER-144770"/>
    <s v="2018-06-21"/>
    <s v="2018-07-06"/>
    <s v="2018-06-25"/>
    <s v="2018-EE-096160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4781"/>
    <s v="2018-06-21"/>
    <s v="2018-07-06"/>
    <s v="2018-07-02"/>
    <s v="2018-EE-099051"/>
    <n v="7"/>
    <x v="0"/>
  </r>
  <r>
    <x v="3"/>
    <s v="Unidad de Atención al Ciudadano"/>
    <s v="DERECHOS DE PETICIÓN DE INFORMACIÓN"/>
    <s v="SOLICITUD DE COPIA DE ACTOS ADMINISTRATIVOS AÑO 2014 a 2016"/>
    <s v="2018-ER-144784"/>
    <s v="2018-06-21"/>
    <s v="2018-07-06"/>
    <s v="2018-06-25"/>
    <s v="2018-EE-096158"/>
    <n v="2"/>
    <x v="1"/>
  </r>
  <r>
    <x v="3"/>
    <s v="Unidad de Atención al Ciudadano"/>
    <s v="DERECHOS DE PETICIÓN DE INFORMACIÓN"/>
    <s v="SOLICITUD DE COPIA DE ACTOS ADMINISTRATIVOS AÑO 2014 a 2016"/>
    <s v="2018-ER-144807"/>
    <s v="2018-06-21"/>
    <s v="2018-07-06"/>
    <s v="2018-06-25"/>
    <s v="2018-EE-095766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44811"/>
    <s v="2018-06-21"/>
    <s v="2018-07-06"/>
    <s v="2018-07-06"/>
    <s v="2018-EE-101488-2018-EE-101489"/>
    <n v="10"/>
    <x v="3"/>
  </r>
  <r>
    <x v="3"/>
    <s v="Unidad de Atención al Ciudadano"/>
    <s v="DERECHOS DE PETICIÓN DE INFORMACIÓN"/>
    <s v="SOLICITUD DE COPIA DE ACTOS ADMINISTRATIVOS AÑO 2014 a 2016"/>
    <s v="2018-ER-144820"/>
    <s v="2018-06-21"/>
    <s v="2018-07-06"/>
    <s v="2018-07-02"/>
    <s v="2018-EE-099071"/>
    <n v="7"/>
    <x v="1"/>
  </r>
  <r>
    <x v="3"/>
    <s v="Unidad de Atención al Ciudadano"/>
    <s v="DERECHOS DE PETICIÓN DE INFORMACIÓN"/>
    <s v="SOLICITUD DE COPIA DE ACTOS ADMINISTRATIVOS AÑO 2014 a 2016"/>
    <s v="2018-ER-144821"/>
    <s v="2018-06-21"/>
    <s v="2018-07-06"/>
    <s v="2018-06-25"/>
    <s v="2018-EE-095763"/>
    <n v="2"/>
    <x v="0"/>
  </r>
  <r>
    <x v="3"/>
    <s v="Unidad de Atención al Ciudadano"/>
    <s v="DERECHOS DE PETICIÓN DE INFORMACIÓN"/>
    <s v="SOLICITUD INFORMACION TRAMITES MEN (WEB)"/>
    <s v="2018-ER-144834"/>
    <s v="2018-06-21"/>
    <s v="2018-07-06"/>
    <s v="2018-07-02"/>
    <s v="2018-EE-099072"/>
    <n v="7"/>
    <x v="1"/>
  </r>
  <r>
    <x v="3"/>
    <s v="Grupo de Gestión Documental"/>
    <s v="DERECHOS DE PETICIÓN DE INFORMACIÓN"/>
    <s v="VERIFICACION DE DOCUMENTOS EXPEDIDOS POR EL MEN (CONVALIDACIONES MEN -ICFES)"/>
    <s v="2018-ER-144877"/>
    <s v="2018-06-21"/>
    <s v="2018-07-06"/>
    <s v="2018-06-25"/>
    <s v="2018-EE-096157"/>
    <n v="2"/>
    <x v="0"/>
  </r>
  <r>
    <x v="3"/>
    <s v="Unidad de Atención al Ciudadano"/>
    <s v="DERECHOS DE PETICIÓN DE INFORMACIÓN"/>
    <s v="SOLICITUD DE COPIA DE ACTOS ADMINISTRATIVOS AÑO 2014 a 2016"/>
    <s v="2018-ER-144922"/>
    <s v="2018-06-21"/>
    <s v="2018-07-06"/>
    <s v="2018-06-25"/>
    <s v="2018-EE-095761"/>
    <n v="2"/>
    <x v="3"/>
  </r>
  <r>
    <x v="3"/>
    <s v="Unidad de Atención al Ciudadano"/>
    <s v="DERECHOS DE PETICIÓN DE INFORMACIÓN"/>
    <s v="INFORMACIÒN ENTIDADES ADSCRITAS Y VINCULADAS SECTOR EDUCATIVO (ICFES,ICETEX,INSOR .IED Y OTROS"/>
    <s v="2018-ER-144950"/>
    <s v="2018-06-21"/>
    <s v="2018-07-06"/>
    <s v="2018-07-03"/>
    <s v="2018-EE-099501"/>
    <n v="7"/>
    <x v="0"/>
  </r>
  <r>
    <x v="3"/>
    <s v="Unidad de Atención al Ciudadano"/>
    <s v="DERECHOS DE PETICIÓN DE INFORMACIÓN"/>
    <s v="SOLICITUD INFORMACION TRAMITES MEN (WEB)"/>
    <s v="2018-ER-144956"/>
    <s v="2018-06-21"/>
    <s v="2018-07-06"/>
    <s v="2018-07-03"/>
    <s v="2018-EE-099503"/>
    <n v="7"/>
    <x v="1"/>
  </r>
  <r>
    <x v="3"/>
    <s v="Unidad de Atención al Ciudadano"/>
    <s v="DERECHOS DE PETICIÓN DE INFORMACIÓN"/>
    <s v="SOLICITUD DE NOTIFICACION ELECTRONICA"/>
    <s v="2018-ER-144991"/>
    <s v="2018-06-21"/>
    <s v="2018-07-06"/>
    <s v="2018-07-02"/>
    <s v="2018-EE-099073"/>
    <n v="7"/>
    <x v="1"/>
  </r>
  <r>
    <x v="3"/>
    <s v="Unidad de Atención al Ciudadano"/>
    <s v="DERECHOS DE PETICIÓN DE INFORMACIÓN"/>
    <s v="SOLICITUD DE NOTIFICACION ELECTRONICA"/>
    <s v="2018-ER-145002"/>
    <s v="2018-06-21"/>
    <s v="2018-07-06"/>
    <s v="2018-07-02"/>
    <s v="2018-EE-099074"/>
    <n v="7"/>
    <x v="1"/>
  </r>
  <r>
    <x v="3"/>
    <s v="Unidad de Atención al Ciudadano"/>
    <s v="DERECHOS DE PETICIÓN DE INFORMACIÓN"/>
    <s v="INFORMACION DE CONVALIDACIONES BASICA  Y MEDIA"/>
    <s v="2018-ER-145012"/>
    <s v="2018-06-21"/>
    <s v="2018-07-06"/>
    <s v="2018-07-03"/>
    <s v="2018-EE-099504"/>
    <n v="7"/>
    <x v="1"/>
  </r>
  <r>
    <x v="3"/>
    <s v="Unidad de Atención al Ciudadano"/>
    <s v="DERECHOS DE PETICIÓN DE INFORMACIÓN"/>
    <s v="SOLICITUD INFORMACION BASICA Y MEDIA (WEB)"/>
    <s v="2018-ER-145016"/>
    <s v="2018-06-21"/>
    <s v="2018-07-06"/>
    <s v="2018-07-02"/>
    <s v="2018-EE-099075-2018-EE-099052"/>
    <n v="7"/>
    <x v="0"/>
  </r>
  <r>
    <x v="3"/>
    <s v="Unidad de Atención al Ciudadano"/>
    <s v="DERECHOS DE PETICIÓN DE INFORMACIÓN"/>
    <s v="SOLICITUD DE COPIA DE ACTOS ADMINISTRATIVOS AÑO 2014 a 2016"/>
    <s v="2018-ER-145034"/>
    <s v="2018-06-21"/>
    <s v="2018-07-06"/>
    <s v="2018-06-25"/>
    <s v="2018-EE-095760"/>
    <n v="2"/>
    <x v="2"/>
  </r>
  <r>
    <x v="3"/>
    <s v="Grupo de Convalidaciones"/>
    <s v="DERECHOS DE PETICIÓN DE INFORMACIÓN"/>
    <s v="VERIFICACION DE DOCUMENTOS EXPEDIDOS POR EL MEN (CONVALIDACIONES MEN -ICFES)"/>
    <s v="2018-ER-145088"/>
    <s v="2018-06-21"/>
    <s v="2018-07-06"/>
    <s v="2018-06-25"/>
    <s v="2018-EE-095982"/>
    <n v="2"/>
    <x v="3"/>
  </r>
  <r>
    <x v="3"/>
    <s v="Grupo de Gestión Documental"/>
    <s v="DERECHOS DE PETICIÓN DE INFORMACIÓN"/>
    <s v="VERIFICACION DE DOCUMENTOS EXPEDIDOS POR EL MEN (CONVALIDACIONES MEN -ICFES)"/>
    <s v="2018-ER-145092"/>
    <s v="2018-06-21"/>
    <s v="2018-07-06"/>
    <s v="2018-06-25"/>
    <s v="2018-EE-095759"/>
    <n v="2"/>
    <x v="0"/>
  </r>
  <r>
    <x v="3"/>
    <s v="Grupo de Gestión Documental"/>
    <s v="DERECHOS DE PETICIÓN DE INFORMACIÓN"/>
    <s v="VERIFICACION DE DOCUMENTOS EXPEDIDOS POR EL MEN (CONVALIDACIONES MEN -ICFES)"/>
    <s v="2018-ER-145136"/>
    <s v="2018-06-21"/>
    <s v="2018-07-06"/>
    <s v="2018-06-25"/>
    <s v="2018-EE-095758"/>
    <n v="2"/>
    <x v="0"/>
  </r>
  <r>
    <x v="3"/>
    <s v="Unidad de Atención al Ciudadano"/>
    <s v="DERECHOS DE PETICIÓN DE INFORMACIÓN"/>
    <s v="SOLICITUD INFORMACION TRAMITES MEN (WEB)"/>
    <s v="2018-ER-145154"/>
    <s v="2018-06-21"/>
    <s v="2018-07-06"/>
    <s v="2018-07-03"/>
    <s v="2018-EE-099505"/>
    <n v="7"/>
    <x v="1"/>
  </r>
  <r>
    <x v="3"/>
    <s v="Unidad de Atención al Ciudadano"/>
    <s v="DERECHOS DE PETICIÓN DE INFORMACIÓN"/>
    <s v="SOLICITUD DE COPIA DE ACTOS ADMINISTRATIVOS AÑO 2014 a 2016"/>
    <s v="2018-ER-145166"/>
    <s v="2018-06-21"/>
    <s v="2018-07-06"/>
    <s v="2018-06-25"/>
    <s v="2018-EE-095756"/>
    <n v="2"/>
    <x v="1"/>
  </r>
  <r>
    <x v="3"/>
    <s v="Unidad de Atención al Ciudadano"/>
    <s v="DERECHOS DE PETICIÓN DE INFORMACIÓN"/>
    <s v="SOLICITUD INFORMACION TRAMITES MEN (WEB)"/>
    <s v="2018-ER-145185"/>
    <s v="2018-06-21"/>
    <s v="2018-07-06"/>
    <s v="2018-07-03"/>
    <s v="2018-EE-099506"/>
    <n v="7"/>
    <x v="1"/>
  </r>
  <r>
    <x v="3"/>
    <s v="Unidad de Atención al Ciudadano"/>
    <s v="DERECHOS DE PETICIÓN DE INFORMACIÓN"/>
    <s v="SOLICITUD DE COPIA DE ACTOS ADMINISTRATIVOS AÑO 2014 a 2016"/>
    <s v="2018-ER-145197"/>
    <s v="2018-06-21"/>
    <s v="2018-07-06"/>
    <s v="2018-06-25"/>
    <s v="2018-EE-095754"/>
    <n v="2"/>
    <x v="1"/>
  </r>
  <r>
    <x v="3"/>
    <s v="Grupo de Gestión Documental"/>
    <s v="DERECHOS DE PETICIÓN DE INFORMACIÓN"/>
    <s v="VERIFICACION DE DOCUMENTOS EXPEDIDOS POR EL MEN (CONVALIDACIONES MEN -ICFES)"/>
    <s v="2018-ER-145204"/>
    <s v="2018-06-21"/>
    <s v="2018-07-06"/>
    <s v="2018-06-25"/>
    <s v="2018-EE-095667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45221"/>
    <s v="2018-06-21"/>
    <s v="2018-07-06"/>
    <s v="2018-07-03"/>
    <s v="2018-EE-099508"/>
    <n v="7"/>
    <x v="1"/>
  </r>
  <r>
    <x v="3"/>
    <s v="Unidad de Atención al Ciudadano"/>
    <s v="DERECHOS DE PETICIÓN DE INFORMACIÓN"/>
    <s v="SOLICITUD DE NOTIFICACION ELECTRONICA"/>
    <s v="2018-ER-145223"/>
    <s v="2018-06-21"/>
    <s v="2018-07-06"/>
    <s v="2018-07-02"/>
    <s v="2018-EE-099077"/>
    <n v="7"/>
    <x v="1"/>
  </r>
  <r>
    <x v="3"/>
    <s v="Unidad de Atención al Ciudadano"/>
    <s v="DERECHOS DE PETICIÓN DE INFORMACIÓN"/>
    <s v="VERIFICACION DE DOCUMENTOS EXPEDIDOS POR EL MEN (CONVALIDACIONES MEN -ICFES)"/>
    <s v="2018-ER-145258"/>
    <s v="2018-06-21"/>
    <s v="2018-07-06"/>
    <s v="2018-06-25"/>
    <s v="2018-EE-095750-2018-EE-095749-2018-EE-095751-2018-EE-095752-2018-EE-095753"/>
    <n v="2"/>
    <x v="1"/>
  </r>
  <r>
    <x v="3"/>
    <s v="Grupo de Convalidaciones"/>
    <s v="DERECHOS DE PETICIÓN DE INFORMACIÓN"/>
    <s v="CONSULTA SOBRE ESTADO ACTUAL DE CONVALIDACIONES"/>
    <s v="2018-ER-145270"/>
    <s v="2018-06-21"/>
    <s v="2018-07-06"/>
    <s v="2018-07-04"/>
    <s v="2018-EE-099855"/>
    <n v="8"/>
    <x v="0"/>
  </r>
  <r>
    <x v="3"/>
    <s v="Grupo de Gestión Documental"/>
    <s v="DERECHOS DE PETICIÓN DE INFORMACIÓN"/>
    <s v="VERIFICACION DE DOCUMENTOS EXPEDIDOS POR EL MEN (CONVALIDACIONES MEN -ICFES)"/>
    <s v="2018-ER-145280"/>
    <s v="2018-06-21"/>
    <s v="2018-07-06"/>
    <s v="2018-06-25"/>
    <s v="2018-EE-095748"/>
    <n v="2"/>
    <x v="0"/>
  </r>
  <r>
    <x v="3"/>
    <s v="Grupo de Convalidaciones"/>
    <s v="DERECHOS DE PETICIÓN DE INFORMACIÓN"/>
    <s v="CONSULTA SOBRE ESTADO ACTUAL DE CONVALIDACIONES"/>
    <s v="2018-ER-145328"/>
    <s v="2018-06-21"/>
    <s v="2018-07-06"/>
    <s v="2018-07-04"/>
    <s v="2018-EE-099852"/>
    <n v="8"/>
    <x v="0"/>
  </r>
  <r>
    <x v="3"/>
    <s v="Grupo de Gestión Documental"/>
    <s v="DERECHOS DE PETICIÓN DE INFORMACIÓN"/>
    <s v="VERIFICACION DE DOCUMENTOS EXPEDIDOS POR EL MEN (CONVALIDACIONES MEN -ICFES)"/>
    <s v="2018-ER-145334"/>
    <s v="2018-06-21"/>
    <s v="2018-07-06"/>
    <s v="2018-06-25"/>
    <s v="2018-EE-095665"/>
    <n v="2"/>
    <x v="0"/>
  </r>
  <r>
    <x v="3"/>
    <s v="Grupo de Gestión Documental"/>
    <s v="DERECHOS DE PETICIÓN DE INFORMACIÓN"/>
    <s v="VERIFICACION DE DOCUMENTOS EXPEDIDOS POR EL MEN (CONVALIDACIONES MEN -ICFES)"/>
    <s v="2018-ER-145342"/>
    <s v="2018-06-21"/>
    <s v="2018-07-06"/>
    <s v="2018-06-25"/>
    <s v="2018-EE-095664"/>
    <n v="2"/>
    <x v="0"/>
  </r>
  <r>
    <x v="3"/>
    <s v="Grupo de Gestión Documental"/>
    <s v="DERECHOS DE PETICIÓN DE INFORMACIÓN"/>
    <s v="VERIFICACION DE DOCUMENTOS EXPEDIDOS POR EL MEN (CONVALIDACIONES MEN -ICFES)"/>
    <s v="2018-ER-145353"/>
    <s v="2018-06-21"/>
    <s v="2018-07-06"/>
    <s v="2018-06-25"/>
    <s v="2018-EE-095663"/>
    <n v="2"/>
    <x v="0"/>
  </r>
  <r>
    <x v="3"/>
    <s v="Grupo de Convalidaciones"/>
    <s v="DERECHOS DE PETICIÓN DE INFORMACIÓN"/>
    <s v="CONSULTA SOBRE ESTADO ACTUAL DE CONVALIDACIONES"/>
    <s v="2018-ER-145389"/>
    <s v="2018-06-21"/>
    <s v="2018-07-06"/>
    <s v="2018-07-04"/>
    <s v="2018-EE-099851"/>
    <n v="8"/>
    <x v="0"/>
  </r>
  <r>
    <x v="3"/>
    <s v="Unidad de Atención al Ciudadano"/>
    <s v="DERECHOS DE PETICIÓN DE INFORMACIÓN"/>
    <s v="INFORMACIÒN ENTIDADES ADSCRITAS Y VINCULADAS SECTOR EDUCATIVO (ICFES,ICETEX,INSOR .IED Y OTROS"/>
    <s v="2018-ER-145400"/>
    <s v="2018-06-21"/>
    <s v="2018-07-06"/>
    <s v="2018-07-06"/>
    <s v="2018-EE-101486-2018-EE-101487"/>
    <n v="10"/>
    <x v="0"/>
  </r>
  <r>
    <x v="3"/>
    <s v="Unidad de Atención al Ciudadano"/>
    <s v="DERECHOS DE PETICIÓN DE INFORMACIÓN"/>
    <s v="SOLICITUD INFORMACION EDUCACION SUPERIOR(WEB)"/>
    <s v="2018-ER-145404"/>
    <s v="2018-06-21"/>
    <s v="2018-07-06"/>
    <s v="2018-07-03"/>
    <s v="2018-EE-099502"/>
    <n v="7"/>
    <x v="0"/>
  </r>
  <r>
    <x v="3"/>
    <s v="Unidad de Atención al Ciudadano"/>
    <s v="DERECHOS DE PETICIÓN DE INFORMACIÓN"/>
    <s v="INFORMACION DE CONVALIDACIONES BASICA  Y MEDIA"/>
    <s v="2018-ER-145415"/>
    <s v="2018-06-21"/>
    <s v="2018-07-06"/>
    <s v="2018-07-03"/>
    <s v="2018-EE-099564"/>
    <n v="7"/>
    <x v="0"/>
  </r>
  <r>
    <x v="3"/>
    <s v="Dirección de Calidad Preescolar, Básica y Media"/>
    <s v="DERECHOS DE PETICIÓN DE INFORMACIÓN"/>
    <s v="INFORMACION DE CONVALIDACIONES BASICA  Y MEDIA"/>
    <s v="2018-ER-145422"/>
    <s v="2018-06-21"/>
    <s v="2018-07-06"/>
    <s v="2018-06-29"/>
    <s v="2018-EE-098426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45427"/>
    <s v="2018-06-21"/>
    <s v="2018-07-06"/>
    <s v="2018-07-03"/>
    <s v="2018-EE-099565"/>
    <n v="7"/>
    <x v="0"/>
  </r>
  <r>
    <x v="3"/>
    <s v="Unidad de Atención al Ciudadano"/>
    <s v="DERECHOS DE PETICIÓN DE INFORMACIÓN"/>
    <s v="SOLICITUD INFORMACION TRAMITES MEN (WEB)"/>
    <s v="2018-ER-145433"/>
    <s v="2018-06-22"/>
    <s v="2018-07-09"/>
    <s v="2018-07-04"/>
    <s v="2018-EE-100133"/>
    <n v="7"/>
    <x v="1"/>
  </r>
  <r>
    <x v="3"/>
    <s v="Grupo de Gestión Documental"/>
    <s v="DERECHOS DE PETICIÓN DE INFORMACIÓN"/>
    <s v="VERIFICACION DE DOCUMENTOS EXPEDIDOS POR EL MEN (CONVALIDACIONES MEN -ICFES)"/>
    <s v="2018-ER-145435"/>
    <s v="2018-06-22"/>
    <s v="2018-07-09"/>
    <s v="2018-06-25"/>
    <s v="2018-EE-095662"/>
    <n v="1"/>
    <x v="1"/>
  </r>
  <r>
    <x v="3"/>
    <s v="Unidad de Atención al Ciudadano"/>
    <s v="DERECHOS DE PETICIÓN DE INFORMACIÓN"/>
    <s v="INFORMACIÒN ENTIDADES ADSCRITAS Y VINCULADAS SECTOR EDUCATIVO (ICFES,ICETEX,INSOR .IED Y OTROS"/>
    <s v="2018-ER-145591"/>
    <s v="2018-06-22"/>
    <s v="2018-07-09"/>
    <s v="2018-07-06"/>
    <s v="2018-EE-101484-2018-EE-101485"/>
    <n v="9"/>
    <x v="1"/>
  </r>
  <r>
    <x v="3"/>
    <s v="Unidad de Atención al Ciudadano"/>
    <s v="DERECHOS DE PETICIÓN DE INFORMACIÓN"/>
    <s v="SOLICITUD INFORMACION TRAMITES MEN (WEB)"/>
    <s v="2018-ER-145621"/>
    <s v="2018-06-22"/>
    <s v="2018-07-09"/>
    <s v="2018-07-04"/>
    <s v="2018-EE-100132"/>
    <n v="7"/>
    <x v="1"/>
  </r>
  <r>
    <x v="3"/>
    <s v="Unidad de Atención al Ciudadano"/>
    <s v="DERECHOS DE PETICIÓN DE INFORMACIÓN"/>
    <s v="SOLICITUD DE COPIA DE ACTOS ADMINISTRATIVOS AÑO 2014 a 2016"/>
    <s v="2018-ER-145645"/>
    <s v="2018-06-22"/>
    <s v="2018-07-09"/>
    <s v="2018-06-26"/>
    <s v="2018-EE-097010-2018-EE-097009-2018-EE-097016"/>
    <n v="2"/>
    <x v="0"/>
  </r>
  <r>
    <x v="3"/>
    <s v="Unidad de Atención al Ciudadano"/>
    <s v="DERECHOS DE PETICIÓN DE INFORMACIÓN"/>
    <s v="SOLICITUD DE COPIA DE ACTOS ADMINISTRATIVOS AÑO 2014 a 2016"/>
    <s v="2018-ER-145648"/>
    <s v="2018-06-22"/>
    <s v="2018-07-09"/>
    <s v="2018-07-02"/>
    <s v="2018-EE-099076-2018-EE-099078-2018-EE-099080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45696"/>
    <s v="2018-06-22"/>
    <s v="2018-07-09"/>
    <s v="2018-07-06"/>
    <s v="2018-EE-101477-2018-EE-101478"/>
    <n v="9"/>
    <x v="1"/>
  </r>
  <r>
    <x v="3"/>
    <s v="Unidad de Atención al Ciudadano"/>
    <s v="DERECHOS DE PETICIÓN DE INFORMACIÓN"/>
    <s v="CERTIFICADO DE IDONEIDAD DEL TITULO DE POSTGRADO PARA ASCENDER AL GRADO 14 DEL ESCALAFO"/>
    <s v="2018-ER-145708"/>
    <s v="2018-06-22"/>
    <s v="2018-07-09"/>
    <s v="2018-06-25"/>
    <s v="2018-EE-095659"/>
    <n v="1"/>
    <x v="1"/>
  </r>
  <r>
    <x v="3"/>
    <s v="Grupo de Gestión Documental"/>
    <s v="DERECHOS DE PETICIÓN DE INFORMACIÓN"/>
    <s v="VERIFICACION DE DOCUMENTOS EXPEDIDOS POR EL MEN (CONVALIDACIONES MEN -ICFES)"/>
    <s v="2018-ER-145713"/>
    <s v="2018-06-22"/>
    <s v="2018-07-09"/>
    <s v="2018-07-02"/>
    <s v="2018-EE-099079"/>
    <n v="5"/>
    <x v="0"/>
  </r>
  <r>
    <x v="3"/>
    <s v="Unidad de Atención al Ciudadano"/>
    <s v="DERECHOS DE PETICIÓN DE INFORMACIÓN"/>
    <s v="CERTIFICADO DE EXISTENCIA Y REPRESENTACION LEGAL DE IES."/>
    <s v="2018-ER-145737"/>
    <s v="2018-06-22"/>
    <s v="2018-07-09"/>
    <s v="2018-07-04"/>
    <s v="2018-EE-100124"/>
    <n v="7"/>
    <x v="0"/>
  </r>
  <r>
    <x v="3"/>
    <s v="Unidad de Atención al Ciudadano"/>
    <s v="DERECHOS DE PETICIÓN DE INFORMACIÓN"/>
    <s v="SOLICITUD DE NOTIFICACION ELECTRONICA"/>
    <s v="2018-ER-145747"/>
    <s v="2018-06-22"/>
    <s v="2018-07-09"/>
    <s v="2018-07-02"/>
    <s v="2018-EE-099083"/>
    <n v="6"/>
    <x v="1"/>
  </r>
  <r>
    <x v="3"/>
    <s v="Grupo de Gestión Documental"/>
    <s v="DERECHOS DE PETICIÓN DE INFORMACIÓN"/>
    <s v="VERIFICACION DE DOCUMENTOS EXPEDIDOS POR EL MEN (CONVALIDACIONES MEN -ICFES)"/>
    <s v="2018-ER-145800"/>
    <s v="2018-06-22"/>
    <s v="2018-07-09"/>
    <s v="2018-06-25"/>
    <s v="2018-EE-096156"/>
    <n v="1"/>
    <x v="0"/>
  </r>
  <r>
    <x v="3"/>
    <s v="Grupo de Gestión Documental"/>
    <s v="DERECHOS DE PETICIÓN DE INFORMACIÓN"/>
    <s v="SOLICITUD COPIA DE DECRETOS, RESOLUCIONES"/>
    <s v="2018-ER-145822"/>
    <s v="2018-06-22"/>
    <s v="2018-07-09"/>
    <s v="2018-06-25"/>
    <s v="2018-EE-095660"/>
    <n v="1"/>
    <x v="1"/>
  </r>
  <r>
    <x v="3"/>
    <s v="Unidad de Atención al Ciudadano"/>
    <s v="DERECHOS DE PETICIÓN DE INFORMACIÓN"/>
    <s v="SOLICITUD DE COPIA DE ACTOS ADMINISTRATIVOS AÑO 2014 a 2016"/>
    <s v="2018-ER-145838"/>
    <s v="2018-06-22"/>
    <s v="2018-07-09"/>
    <s v="2018-06-26"/>
    <s v="2018-EE-097005"/>
    <n v="2"/>
    <x v="0"/>
  </r>
  <r>
    <x v="3"/>
    <s v="Grupo de Convalidaciones"/>
    <s v="DERECHOS DE PETICIÓN DE INFORMACIÓN"/>
    <s v="CONSULTA SOBRE ESTADO ACTUAL DE CONVALIDACIONES"/>
    <s v="2018-ER-145847"/>
    <s v="2018-06-22"/>
    <s v="2018-07-09"/>
    <s v="2018-07-05"/>
    <s v="2018-EE-100695"/>
    <n v="8"/>
    <x v="3"/>
  </r>
  <r>
    <x v="3"/>
    <s v="Unidad de Atención al Ciudadano"/>
    <s v="DERECHOS DE PETICIÓN DE INFORMACIÓN"/>
    <s v="SOLICITUD INFORMACION TRAMITES MEN (WEB)"/>
    <s v="2018-ER-145891"/>
    <s v="2018-06-22"/>
    <s v="2018-07-09"/>
    <s v="2018-07-04"/>
    <s v="2018-EE-100134"/>
    <n v="7"/>
    <x v="1"/>
  </r>
  <r>
    <x v="3"/>
    <s v="Unidad de Atención al Ciudadano"/>
    <s v="DERECHOS DE PETICIÓN DE INFORMACIÓN"/>
    <s v="SOLICITUD INFORMACION EDUCACION SUPERIOR(WEB)"/>
    <s v="2018-ER-145894"/>
    <s v="2018-06-22"/>
    <s v="2018-07-09"/>
    <s v="2018-07-04"/>
    <s v="2018-EE-100125"/>
    <n v="7"/>
    <x v="0"/>
  </r>
  <r>
    <x v="3"/>
    <s v="Unidad de Atención al Ciudadano"/>
    <s v="DERECHOS DE PETICIÓN DE INFORMACIÓN"/>
    <s v="SOLICITUD DE COPIA DE ACTOS ADMINISTRATIVOS AÑO 2014 a 2016"/>
    <s v="2018-ER-145900"/>
    <s v="2018-06-22"/>
    <s v="2018-07-09"/>
    <s v="2018-06-25"/>
    <s v="2018-EE-095815"/>
    <n v="1"/>
    <x v="1"/>
  </r>
  <r>
    <x v="3"/>
    <s v="Unidad de Atención al Ciudadano"/>
    <s v="DERECHOS DE PETICIÓN DE INFORMACIÓN"/>
    <s v="SOLICITUD INFORMACION TRAMITES MEN (WEB)"/>
    <s v="2018-ER-145923"/>
    <s v="2018-06-22"/>
    <s v="2018-07-09"/>
    <s v="2018-07-04"/>
    <s v="2018-EE-100140"/>
    <n v="7"/>
    <x v="1"/>
  </r>
  <r>
    <x v="3"/>
    <s v="Unidad de Atención al Ciudadano"/>
    <s v="DERECHOS DE PETICIÓN DE INFORMACIÓN"/>
    <s v="SOLICITUD INFORMACION TRAMITES MEN (WEB)"/>
    <s v="2018-ER-145965"/>
    <s v="2018-06-22"/>
    <s v="2018-07-09"/>
    <s v="2018-06-28"/>
    <s v="2018-EE-098316"/>
    <n v="4"/>
    <x v="0"/>
  </r>
  <r>
    <x v="3"/>
    <s v="Grupo de Convalidaciones"/>
    <s v="DERECHOS DE PETICIÓN DE INFORMACIÓN"/>
    <s v="CONSULTA SOBRE ESTADO ACTUAL DE CONVALIDACIONES"/>
    <s v="2018-ER-145985"/>
    <s v="2018-06-22"/>
    <s v="2018-07-09"/>
    <s v="2018-07-05"/>
    <s v="2018-EE-100678"/>
    <n v="8"/>
    <x v="3"/>
  </r>
  <r>
    <x v="3"/>
    <s v="Grupo de Convalidaciones"/>
    <s v="DERECHOS DE PETICIÓN DE INFORMACIÓN"/>
    <s v="CONSULTA SOBRE ESTADO ACTUAL DE CONVALIDACIONES"/>
    <s v="2018-ER-145988"/>
    <s v="2018-06-22"/>
    <s v="2018-07-09"/>
    <s v="2018-06-26"/>
    <s v="2018-EE-096574"/>
    <n v="2"/>
    <x v="3"/>
  </r>
  <r>
    <x v="3"/>
    <s v="Grupo de Convalidaciones"/>
    <s v="DERECHOS DE PETICIÓN DE INFORMACIÓN"/>
    <s v="CONSULTA SOBRE ESTADO ACTUAL DE CONVALIDACIONES"/>
    <s v="2018-ER-146000"/>
    <s v="2018-06-22"/>
    <s v="2018-07-09"/>
    <s v="2018-07-05"/>
    <s v="2018-EE-100660"/>
    <n v="8"/>
    <x v="3"/>
  </r>
  <r>
    <x v="3"/>
    <s v="Unidad de Atención al Ciudadano"/>
    <s v="DERECHOS DE PETICIÓN DE INFORMACIÓN"/>
    <s v="INFORMACIÒN ENTIDADES ADSCRITAS Y VINCULADAS SECTOR EDUCATIVO (ICFES,ICETEX,INSOR .IED Y OTROS"/>
    <s v="2018-ER-146124"/>
    <s v="2018-06-22"/>
    <s v="2018-07-09"/>
    <s v="2018-07-04"/>
    <s v="2018-EE-100126"/>
    <n v="7"/>
    <x v="0"/>
  </r>
  <r>
    <x v="3"/>
    <s v="Grupo de Gestión Documental"/>
    <s v="DERECHOS DE PETICIÓN DE INFORMACIÓN"/>
    <s v="VERIFICACION DE DOCUMENTOS EXPEDIDOS POR EL MEN (CONVALIDACIONES MEN -ICFES)"/>
    <s v="2018-ER-146126"/>
    <s v="2018-06-22"/>
    <s v="2018-07-09"/>
    <s v="2018-07-02"/>
    <s v="2018-EE-098261-2018-EE-099085"/>
    <n v="6"/>
    <x v="3"/>
  </r>
  <r>
    <x v="3"/>
    <s v="Unidad de Atención al Ciudadano"/>
    <s v="DERECHOS DE PETICIÓN DE INFORMACIÓN"/>
    <s v="INFORMACIÒN ENTIDADES ADSCRITAS Y VINCULADAS SECTOR EDUCATIVO (ICFES,ICETEX,INSOR .IED Y OTROS"/>
    <s v="2018-ER-146159"/>
    <s v="2018-06-22"/>
    <s v="2018-07-09"/>
    <s v="2018-07-04"/>
    <s v="2018-EE-100129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46229"/>
    <s v="2018-06-22"/>
    <s v="2018-07-09"/>
    <s v="2018-07-05"/>
    <s v="2018-EE-100759-2018-EE-100760"/>
    <n v="8"/>
    <x v="3"/>
  </r>
  <r>
    <x v="3"/>
    <s v="Unidad de Atención al Ciudadano"/>
    <s v="DERECHOS DE PETICIÓN DE INFORMACIÓN"/>
    <s v="INFORMACIÒN ENTIDADES ADSCRITAS Y VINCULADAS SECTOR EDUCATIVO (ICFES,ICETEX,INSOR .IED Y OTROS"/>
    <s v="2018-ER-146278"/>
    <s v="2018-06-22"/>
    <s v="2018-07-09"/>
    <s v="2018-07-02"/>
    <s v="2018-EE-099086-2018-EE-099087"/>
    <n v="6"/>
    <x v="2"/>
  </r>
  <r>
    <x v="3"/>
    <s v="Unidad de Atención al Ciudadano"/>
    <s v="DERECHOS DE PETICIÓN DE INFORMACIÓN"/>
    <s v="SOLICITUD INFORMACION TRAMITES MEN (WEB)"/>
    <s v="2018-ER-146312"/>
    <s v="2018-06-22"/>
    <s v="2018-07-09"/>
    <s v="2018-07-04"/>
    <s v="2018-EE-100130-2018-EE-100136"/>
    <n v="7"/>
    <x v="1"/>
  </r>
  <r>
    <x v="3"/>
    <s v="Unidad de Atención al Ciudadano"/>
    <s v="DERECHOS DE PETICIÓN DE INFORMACIÓN"/>
    <s v="SOLICITUD DE NOTIFICACION ELECTRONICA"/>
    <s v="2018-ER-146344"/>
    <s v="2018-06-22"/>
    <s v="2018-07-09"/>
    <s v="2018-07-03"/>
    <s v="2018-EE-099513"/>
    <n v="6"/>
    <x v="1"/>
  </r>
  <r>
    <x v="3"/>
    <s v="Grupo de Gestión Documental"/>
    <s v="DERECHOS DE PETICIÓN DE INFORMACIÓN"/>
    <s v="SOLICITUD COPIA DE DECRETOS, RESOLUCIONES"/>
    <s v="2018-ER-146347"/>
    <s v="2018-06-22"/>
    <s v="2018-07-09"/>
    <s v="2018-07-02"/>
    <s v="2018-EE-099081"/>
    <n v="6"/>
    <x v="1"/>
  </r>
  <r>
    <x v="3"/>
    <s v="Unidad de Atención al Ciudadano"/>
    <s v="DERECHOS DE PETICIÓN DE INFORMACIÓN"/>
    <s v="SOLICITUD INFORMACION TRAMITES MEN (WEB)"/>
    <s v="2018-ER-146398"/>
    <s v="2018-06-22"/>
    <s v="2018-07-09"/>
    <s v="2018-07-04"/>
    <s v="2018-EE-100137"/>
    <n v="7"/>
    <x v="1"/>
  </r>
  <r>
    <x v="3"/>
    <s v="Unidad de Atención al Ciudadano"/>
    <s v="DERECHOS DE PETICIÓN DE INFORMACIÓN"/>
    <s v="SOLICITUD INFORMACION TRAMITES MEN (WEB)"/>
    <s v="2018-ER-146435"/>
    <s v="2018-06-22"/>
    <s v="2018-07-09"/>
    <s v="2018-07-04"/>
    <s v="2018-EE-100139"/>
    <n v="7"/>
    <x v="1"/>
  </r>
  <r>
    <x v="3"/>
    <s v="Grupo de Convalidaciones"/>
    <s v="DERECHOS DE PETICIÓN DE INFORMACIÓN"/>
    <s v="CONSULTA SOBRE ESTADO ACTUAL DE CONVALIDACIONES"/>
    <s v="2018-ER-146482"/>
    <s v="2018-06-22"/>
    <s v="2018-07-09"/>
    <s v="2018-07-05"/>
    <s v="2018-EE-100659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46505"/>
    <s v="2018-06-22"/>
    <s v="2018-07-09"/>
    <s v="2018-06-28"/>
    <s v="2018-EE-098148-2018-EE-098150-2018-EE-098154-2018-EE-098259-2018-EE-100281-2018-EE-100274-2018-EE-100273-2018-EE-100272-2018-EE-100271-2018-EE-100270-2018-EE-100269-2018-EE-100268-2018-EE-100267-2018-EE-100266-2018-EE-099481-2018-EE-100265-2018-EE-098965-2018-EE-099479-2018-EE-098964"/>
    <n v="4"/>
    <x v="1"/>
  </r>
  <r>
    <x v="3"/>
    <s v="Unidad de Atención al Ciudadano"/>
    <s v="DERECHOS DE PETICIÓN DE INFORMACIÓN"/>
    <s v="VERIFICACION DE DOCUMENTOS EXPEDIDOS POR EL MEN (CONVALIDACIONES MEN -ICFES)"/>
    <s v="2018-ER-146511"/>
    <s v="2018-06-22"/>
    <s v="2018-07-09"/>
    <s v="2018-07-05"/>
    <s v="2018-EE-101020-2018-EE-101021-2018-EE-101022-2018-EE-101037-2018-EE-101038"/>
    <n v="8"/>
    <x v="0"/>
  </r>
  <r>
    <x v="3"/>
    <s v="Unidad de Atención al Ciudadano"/>
    <s v="DERECHOS DE PETICIÓN DE INFORMACIÓN"/>
    <s v="SOLICITUD INFORMACION TRAMITES MEN (WEB)"/>
    <s v="2018-ER-146613"/>
    <s v="2018-06-22"/>
    <s v="2018-07-09"/>
    <s v="2018-07-04"/>
    <s v="2018-EE-100153"/>
    <n v="7"/>
    <x v="1"/>
  </r>
  <r>
    <x v="3"/>
    <s v="Unidad de Atención al Ciudadano"/>
    <s v="DERECHOS DE PETICIÓN DE INFORMACIÓN"/>
    <s v="VERIFICACION DE DOCUMENTOS EXPEDIDOS POR EL MEN (CONVALIDACIONES MEN -ICFES)"/>
    <s v="2018-ER-146617"/>
    <s v="2018-06-22"/>
    <s v="2018-07-09"/>
    <s v="2018-07-04"/>
    <s v="2018-EE-100122-2018-EE-100123"/>
    <n v="7"/>
    <x v="0"/>
  </r>
  <r>
    <x v="3"/>
    <s v="Unidad de Atención al Ciudadano"/>
    <s v="DERECHOS DE PETICIÓN DE INFORMACIÓN"/>
    <s v="VERIFICACION DE DOCUMENTOS EXPEDIDOS POR EL MEN (CONVALIDACIONES MEN -ICFES)"/>
    <s v="2018-ER-146824"/>
    <s v="2018-06-22"/>
    <s v="2018-07-09"/>
    <s v="2018-07-04"/>
    <s v="2018-EE-100108"/>
    <n v="7"/>
    <x v="0"/>
  </r>
  <r>
    <x v="3"/>
    <s v="Grupo de Gestión Documental"/>
    <s v="DERECHOS DE PETICIÓN DE INFORMACIÓN"/>
    <s v="VERIFICACION DE DOCUMENTOS EXPEDIDOS POR EL MEN (CONVALIDACIONES MEN -ICFES)"/>
    <s v="2018-ER-146898"/>
    <s v="2018-06-22"/>
    <s v="2018-07-09"/>
    <s v="2018-07-04"/>
    <s v="2018-EE-100105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46902"/>
    <s v="2018-06-22"/>
    <s v="2018-07-09"/>
    <s v="2018-07-06"/>
    <s v="2018-EE-101476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46920"/>
    <s v="2018-06-22"/>
    <s v="2018-07-09"/>
    <s v="2018-07-02"/>
    <s v="2018-EE-099088-2018-EE-099089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46923"/>
    <s v="2018-06-22"/>
    <s v="2018-07-09"/>
    <s v="2018-07-03"/>
    <s v="2018-EE-099196"/>
    <n v="6"/>
    <x v="0"/>
  </r>
  <r>
    <x v="3"/>
    <s v="Unidad de Atención al Ciudadano"/>
    <s v="DERECHOS DE PETICIÓN DE INFORMACIÓN"/>
    <s v="SOLICITUD INFORMACION TRAMITES MEN (WEB)"/>
    <s v="2018-ER-146926"/>
    <s v="2018-06-22"/>
    <s v="2018-07-09"/>
    <s v="2018-07-04"/>
    <s v="2018-EE-100276"/>
    <n v="7"/>
    <x v="1"/>
  </r>
  <r>
    <x v="3"/>
    <s v="Unidad de Atención al Ciudadano"/>
    <s v="DERECHOS DE PETICIÓN DE INFORMACIÓN"/>
    <s v="SOLICITUD INFORMACION TRAMITES MEN (WEB)"/>
    <s v="2018-ER-146939"/>
    <s v="2018-06-22"/>
    <s v="2018-07-09"/>
    <s v="2018-06-28"/>
    <s v="2018-EE-098146"/>
    <n v="4"/>
    <x v="0"/>
  </r>
  <r>
    <x v="3"/>
    <s v="Unidad de Atención al Ciudadano"/>
    <s v="DERECHOS DE PETICIÓN DE INFORMACIÓN"/>
    <s v="SOLICITUD INFORMACION TRAMITES MEN (WEB)"/>
    <s v="2018-ER-146940"/>
    <s v="2018-06-22"/>
    <s v="2018-07-09"/>
    <s v="2018-07-04"/>
    <s v="2018-EE-100220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46941"/>
    <s v="2018-06-22"/>
    <s v="2018-07-09"/>
    <s v="2018-07-04"/>
    <s v="2018-EE-099514-2018-EE-100107"/>
    <n v="7"/>
    <x v="0"/>
  </r>
  <r>
    <x v="3"/>
    <s v="Unidad de Atención al Ciudadano"/>
    <s v="DERECHOS DE PETICIÓN DE INFORMACIÓN"/>
    <s v="SOLICITUD INFORMACION TRAMITES MEN (WEB)"/>
    <s v="2018-ER-146955"/>
    <s v="2018-06-23"/>
    <s v="2018-07-09"/>
    <s v="2018-07-02"/>
    <s v="2018-EE-099082"/>
    <n v="6"/>
    <x v="0"/>
  </r>
  <r>
    <x v="3"/>
    <s v="Unidad de Atención al Ciudadano"/>
    <s v="DERECHOS DE PETICIÓN DE INFORMACIÓN"/>
    <s v="SOLICITUD INFORMACION EDUCACION SUPERIOR(WEB)"/>
    <s v="2018-ER-146970"/>
    <s v="2018-06-24"/>
    <s v="2018-07-09"/>
    <s v="2018-07-04"/>
    <s v="2018-EE-100259"/>
    <n v="7"/>
    <x v="0"/>
  </r>
  <r>
    <x v="3"/>
    <s v="Unidad de Atención al Ciudadano"/>
    <s v="DERECHOS DE PETICIÓN DE INFORMACIÓN"/>
    <s v="SOLICITUD INFORMACION TRAMITES MEN (WEB)"/>
    <s v="2018-ER-146999"/>
    <s v="2018-06-25"/>
    <s v="2018-07-10"/>
    <s v="2018-07-06"/>
    <s v="2018-EE-101132"/>
    <n v="8"/>
    <x v="1"/>
  </r>
  <r>
    <x v="3"/>
    <s v="Unidad de Atención al Ciudadano"/>
    <s v="DERECHOS DE PETICIÓN DE INFORMACIÓN"/>
    <s v="SOLICITUD DE COPIA DE ACTOS ADMINISTRATIVOS AÑO 2014 a 2016"/>
    <s v="2018-ER-147087"/>
    <s v="2018-06-25"/>
    <s v="2018-07-10"/>
    <s v="2018-06-28"/>
    <s v="2018-EE-097653"/>
    <n v="3"/>
    <x v="0"/>
  </r>
  <r>
    <x v="3"/>
    <s v="Unidad de Atención al Ciudadano"/>
    <s v="DERECHOS DE PETICIÓN DE INFORMACIÓN"/>
    <s v="SOLICITUD DE NOTIFICACION ELECTRONICA"/>
    <s v="2018-ER-147134"/>
    <s v="2018-06-25"/>
    <s v="2018-07-10"/>
    <s v="2018-07-03"/>
    <s v="2018-EE-099577"/>
    <n v="5"/>
    <x v="1"/>
  </r>
  <r>
    <x v="3"/>
    <s v="Unidad de Atención al Ciudadano"/>
    <s v="DERECHOS DE PETICIÓN DE INFORMACIÓN"/>
    <s v="SOLICITUD DE COPIA DE ACTOS ADMINISTRATIVOS AÑO 2014 a 2016"/>
    <s v="2018-ER-147143"/>
    <s v="2018-06-25"/>
    <s v="2018-07-10"/>
    <s v="2018-06-26"/>
    <s v="2018-EE-097004"/>
    <n v="1"/>
    <x v="1"/>
  </r>
  <r>
    <x v="3"/>
    <s v="Unidad de Atención al Ciudadano"/>
    <s v="DERECHOS DE PETICIÓN DE INFORMACIÓN"/>
    <s v="INFORMACIÒN ENTIDADES ADSCRITAS Y VINCULADAS SECTOR EDUCATIVO (ICFES,ICETEX,INSOR .IED Y OTROS"/>
    <s v="2018-ER-147149"/>
    <s v="2018-06-25"/>
    <s v="2018-07-10"/>
    <s v="2018-07-03"/>
    <s v="2018-EE-099582"/>
    <n v="5"/>
    <x v="1"/>
  </r>
  <r>
    <x v="3"/>
    <s v="Grupo de Gestión Documental"/>
    <s v="DERECHOS DE PETICIÓN DE INFORMACIÓN"/>
    <s v="SOLICITUD COPIA DE DECRETOS, RESOLUCIONES"/>
    <s v="2018-ER-147159"/>
    <s v="2018-06-25"/>
    <s v="2018-07-10"/>
    <s v="2018-06-25"/>
    <s v="2018-EE-096153"/>
    <n v="1"/>
    <x v="1"/>
  </r>
  <r>
    <x v="3"/>
    <s v="Unidad de Atención al Ciudadano"/>
    <s v="DERECHOS DE PETICIÓN DE INFORMACIÓN"/>
    <s v="SOLICITUD DE NOTIFICACION ELECTRONICA"/>
    <s v="2018-ER-147165"/>
    <s v="2018-06-25"/>
    <s v="2018-07-10"/>
    <s v="2018-07-03"/>
    <s v="2018-EE-099580"/>
    <n v="5"/>
    <x v="1"/>
  </r>
  <r>
    <x v="3"/>
    <s v="Unidad de Atención al Ciudadano"/>
    <s v="DERECHOS DE PETICIÓN DE INFORMACIÓN"/>
    <s v="SOLICITUD DE COPIA DE ACTOS ADMINISTRATIVOS AÑO 2014 a 2016"/>
    <s v="2018-ER-147175"/>
    <s v="2018-06-25"/>
    <s v="2018-07-10"/>
    <s v="2018-06-25"/>
    <s v="2018-EE-096151"/>
    <n v="1"/>
    <x v="1"/>
  </r>
  <r>
    <x v="3"/>
    <s v="Unidad de Atención al Ciudadano"/>
    <s v="DERECHOS DE PETICIÓN DE INFORMACIÓN"/>
    <s v="SOLICITUD INFORMACION TRAMITES MEN (WEB)"/>
    <s v="2018-ER-147198"/>
    <s v="2018-06-25"/>
    <s v="2018-07-10"/>
    <s v="2018-07-05"/>
    <s v="2018-EE-101062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7203"/>
    <s v="2018-06-25"/>
    <s v="2018-07-10"/>
    <s v="2018-07-09"/>
    <s v="2018-EE-102497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47209"/>
    <s v="2018-06-25"/>
    <s v="2018-07-10"/>
    <s v="2018-07-10"/>
    <s v="2018-EE-103738-2018-EE-103737"/>
    <n v="10"/>
    <x v="1"/>
  </r>
  <r>
    <x v="3"/>
    <s v="Unidad de Atención al Ciudadano"/>
    <s v="DERECHOS DE PETICIÓN DE INFORMACIÓN"/>
    <s v="SOLICITUD DE COPIA DE ACTOS ADMINISTRATIVOS AÑO 2014 a 2016"/>
    <s v="2018-ER-147252"/>
    <s v="2018-06-25"/>
    <s v="2018-07-10"/>
    <s v="2018-06-25"/>
    <s v="2018-EE-096142-2018-EE-096144-2018-EE-096148-2018-EE-096077"/>
    <n v="1"/>
    <x v="1"/>
  </r>
  <r>
    <x v="3"/>
    <s v="Grupo de Gestión Documental"/>
    <s v="DERECHOS DE PETICIÓN DE INFORMACIÓN"/>
    <s v="VERIFICACION DE DOCUMENTOS EXPEDIDOS POR EL MEN (CONVALIDACIONES MEN -ICFES)"/>
    <s v="2018-ER-147256"/>
    <s v="2018-06-25"/>
    <s v="2018-07-10"/>
    <s v="2018-07-04"/>
    <s v="2018-EE-100141"/>
    <n v="6"/>
    <x v="0"/>
  </r>
  <r>
    <x v="3"/>
    <s v="Unidad de Atención al Ciudadano"/>
    <s v="DERECHOS DE PETICIÓN DE INFORMACIÓN"/>
    <s v="SOLICITUD INFORMACION BASICA Y MEDIA (WEB)"/>
    <s v="2018-ER-147257"/>
    <s v="2018-06-25"/>
    <s v="2018-07-10"/>
    <s v="2018-07-04"/>
    <s v="2018-EE-100147-2018-EE-100144"/>
    <n v="6"/>
    <x v="3"/>
  </r>
  <r>
    <x v="3"/>
    <s v="Unidad de Atención al Ciudadano"/>
    <s v="DERECHOS DE PETICIÓN DE INFORMACIÓN"/>
    <s v="SOLICITUD DE NOTIFICACION ELECTRONICA"/>
    <s v="2018-ER-147328"/>
    <s v="2018-06-25"/>
    <s v="2018-07-10"/>
    <s v="2018-07-03"/>
    <s v="2018-EE-099199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47352"/>
    <s v="2018-06-25"/>
    <s v="2018-07-10"/>
    <s v="2018-07-03"/>
    <s v="2018-EE-099204-2018-EE-099198"/>
    <n v="5"/>
    <x v="0"/>
  </r>
  <r>
    <x v="3"/>
    <s v="Unidad de Atención al Ciudadano"/>
    <s v="DERECHOS DE PETICIÓN DE INFORMACIÓN"/>
    <s v="SOLICITUD DE NOTIFICACION ELECTRONICA"/>
    <s v="2018-ER-147435"/>
    <s v="2018-06-25"/>
    <s v="2018-07-10"/>
    <s v="2018-07-03"/>
    <s v="2018-EE-099202"/>
    <n v="5"/>
    <x v="0"/>
  </r>
  <r>
    <x v="3"/>
    <s v="Unidad de Atención al Ciudadano"/>
    <s v="DERECHOS DE PETICIÓN DE INFORMACIÓN"/>
    <s v="SOLICITUD INFORMACION TRAMITES MEN (WEB)"/>
    <s v="2018-ER-147677"/>
    <s v="2018-06-25"/>
    <s v="2018-07-10"/>
    <s v="2018-07-05"/>
    <s v="2018-EE-101056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47731"/>
    <s v="2018-06-25"/>
    <s v="2018-07-10"/>
    <s v="2018-07-10"/>
    <s v="2018-EE-103624-2018-EE-103639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47761"/>
    <s v="2018-06-25"/>
    <s v="2018-07-10"/>
    <s v="2018-07-10"/>
    <s v="2018-EE-103673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47763"/>
    <s v="2018-06-25"/>
    <s v="2018-07-10"/>
    <s v="2018-07-10"/>
    <s v="2018-EE-103637-2018-EE-103674"/>
    <n v="10"/>
    <x v="3"/>
  </r>
  <r>
    <x v="3"/>
    <s v="Unidad de Atención al Ciudadano"/>
    <s v="DERECHOS DE PETICIÓN DE INFORMACIÓN"/>
    <s v="SOLICITUD DE NOTIFICACION ELECTRONICA"/>
    <s v="2018-ER-147798"/>
    <s v="2018-06-25"/>
    <s v="2018-07-10"/>
    <s v="2018-07-03"/>
    <s v="2018-EE-099205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7802"/>
    <s v="2018-06-25"/>
    <s v="2018-07-10"/>
    <s v="2018-07-03"/>
    <s v="2018-EE-099589"/>
    <n v="5"/>
    <x v="1"/>
  </r>
  <r>
    <x v="3"/>
    <s v="Grupo de Gestión Documental"/>
    <s v="DERECHOS DE PETICIÓN DE INFORMACIÓN"/>
    <s v="VERIFICACION DE DOCUMENTOS EXPEDIDOS POR EL MEN (CONVALIDACIONES MEN -ICFES)"/>
    <s v="2018-ER-147827"/>
    <s v="2018-06-25"/>
    <s v="2018-07-10"/>
    <s v="2018-07-04"/>
    <s v="2018-EE-100258"/>
    <n v="6"/>
    <x v="3"/>
  </r>
  <r>
    <x v="3"/>
    <s v="Unidad de Atención al Ciudadano"/>
    <s v="DERECHOS DE PETICIÓN DE INFORMACIÓN"/>
    <s v="SOLICITUD DE COPIA DE ACTOS ADMINISTRATIVOS AÑO 2014 a 2016"/>
    <s v="2018-ER-147829"/>
    <s v="2018-06-25"/>
    <s v="2018-07-10"/>
    <s v="2018-06-28"/>
    <s v="2018-EE-097652"/>
    <n v="3"/>
    <x v="3"/>
  </r>
  <r>
    <x v="3"/>
    <s v="Unidad de Atención al Ciudadano"/>
    <s v="DERECHOS DE PETICIÓN DE INFORMACIÓN"/>
    <s v="SOLICITUD DE NOTIFICACION ELECTRONICA"/>
    <s v="2018-ER-147845"/>
    <s v="2018-06-25"/>
    <s v="2018-07-10"/>
    <s v="2018-07-03"/>
    <s v="2018-EE-099567"/>
    <n v="5"/>
    <x v="0"/>
  </r>
  <r>
    <x v="3"/>
    <s v="Unidad de Atención al Ciudadano"/>
    <s v="DERECHOS DE PETICIÓN DE INFORMACIÓN"/>
    <s v="SOLICITUD DE COPIA DE ACTOS ADMINISTRATIVOS AÑO 2014 a 2016"/>
    <s v="2018-ER-147945"/>
    <s v="2018-06-25"/>
    <s v="2018-07-10"/>
    <s v="2018-06-28"/>
    <s v="2018-EE-097651"/>
    <n v="3"/>
    <x v="1"/>
  </r>
  <r>
    <x v="3"/>
    <s v="Unidad de Atención al Ciudadano"/>
    <s v="DERECHOS DE PETICIÓN DE INFORMACIÓN"/>
    <s v="INFORMACIÒN ENTIDADES ADSCRITAS Y VINCULADAS SECTOR EDUCATIVO (ICFES,ICETEX,INSOR .IED Y OTROS"/>
    <s v="2018-ER-147994"/>
    <s v="2018-06-25"/>
    <s v="2018-07-10"/>
    <s v="2018-06-28"/>
    <s v="2018-EE-097644"/>
    <n v="3"/>
    <x v="1"/>
  </r>
  <r>
    <x v="3"/>
    <s v="Unidad de Atención al Ciudadano"/>
    <s v="DERECHOS DE PETICIÓN DE INFORMACIÓN"/>
    <s v="SOLICITUD DE NOTIFICACION ELECTRONICA"/>
    <s v="2018-ER-148035"/>
    <s v="2018-06-25"/>
    <s v="2018-07-10"/>
    <s v="2018-07-03"/>
    <s v="2018-EE-099573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8083"/>
    <s v="2018-06-25"/>
    <s v="2018-07-10"/>
    <s v="2018-07-03"/>
    <s v="2018-EE-099587"/>
    <n v="5"/>
    <x v="1"/>
  </r>
  <r>
    <x v="3"/>
    <s v="Grupo de Gestión Documental"/>
    <s v="DERECHOS DE PETICIÓN DE INFORMACIÓN"/>
    <s v="VERIFICACION DE DOCUMENTOS EXPEDIDOS POR EL MEN (CONVALIDACIONES MEN -ICFES)"/>
    <s v="2018-ER-148104"/>
    <s v="2018-06-25"/>
    <s v="2018-07-10"/>
    <s v="2018-07-04"/>
    <s v="2018-EE-100142"/>
    <n v="6"/>
    <x v="0"/>
  </r>
  <r>
    <x v="3"/>
    <s v="Unidad de Atención al Ciudadano"/>
    <s v="DERECHOS DE PETICIÓN DE INFORMACIÓN"/>
    <s v="INFORMACION DE CONVALIDACIONES BASICA  Y MEDIA"/>
    <s v="2018-ER-148109"/>
    <s v="2018-06-25"/>
    <s v="2018-07-10"/>
    <s v="2018-07-06"/>
    <s v="2018-EE-101131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48112"/>
    <s v="2018-06-25"/>
    <s v="2018-07-10"/>
    <s v="2018-07-10"/>
    <s v="2018-EE-103692-2018-EE-103693"/>
    <n v="10"/>
    <x v="1"/>
  </r>
  <r>
    <x v="3"/>
    <s v="Grupo de Gestión Documental"/>
    <s v="DERECHOS DE PETICIÓN DE INFORMACIÓN"/>
    <s v="VERIFICACION DE DOCUMENTOS EXPEDIDOS POR EL MEN (CONVALIDACIONES MEN -ICFES)"/>
    <s v="2018-ER-148122"/>
    <s v="2018-06-25"/>
    <s v="2018-07-10"/>
    <s v="2018-07-04"/>
    <s v="2018-EE-100154"/>
    <n v="6"/>
    <x v="0"/>
  </r>
  <r>
    <x v="3"/>
    <s v="Unidad de Atención al Ciudadano"/>
    <s v="DERECHOS DE PETICIÓN DE INFORMACIÓN"/>
    <s v="VERIFICACION DE DOCUMENTOS EXPEDIDOS POR EL MEN (CONVALIDACIONES MEN -ICFES)"/>
    <s v="2018-ER-148142"/>
    <s v="2018-06-25"/>
    <s v="2018-07-10"/>
    <s v="2018-07-04"/>
    <s v="2018-EE-100149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48184"/>
    <s v="2018-06-25"/>
    <s v="2018-07-10"/>
    <s v="2018-07-06"/>
    <s v="2018-EE-101129-2018-EE-101130"/>
    <n v="8"/>
    <x v="1"/>
  </r>
  <r>
    <x v="3"/>
    <s v="Unidad de Atención al Ciudadano"/>
    <s v="DERECHOS DE PETICIÓN DE INFORMACIÓN"/>
    <s v="SOLICITUD DE NOTIFICACION ELECTRONICA"/>
    <s v="2018-ER-148186"/>
    <s v="2018-06-25"/>
    <s v="2018-07-10"/>
    <s v="2018-07-03"/>
    <s v="2018-EE-099568"/>
    <n v="5"/>
    <x v="0"/>
  </r>
  <r>
    <x v="3"/>
    <s v="Unidad de Atención al Ciudadano"/>
    <s v="DERECHOS DE PETICIÓN DE INFORMACIÓN"/>
    <s v="SOLICITUD INFORMACION EDUCACION SUPERIOR(WEB)"/>
    <s v="2018-ER-148215"/>
    <s v="2018-06-25"/>
    <s v="2018-07-10"/>
    <s v="2018-07-05"/>
    <s v="2018-EE-101057"/>
    <n v="7"/>
    <x v="0"/>
  </r>
  <r>
    <x v="3"/>
    <s v="Unidad de Atención al Ciudadano"/>
    <s v="DERECHOS DE PETICIÓN DE INFORMACIÓN"/>
    <s v="INFORMACIÒN ENTIDADES ADSCRITAS Y VINCULADAS SECTOR EDUCATIVO (ICFES,ICETEX,INSOR .IED Y OTROS"/>
    <s v="2018-ER-148245"/>
    <s v="2018-06-25"/>
    <s v="2018-07-10"/>
    <s v="2018-07-06"/>
    <s v="2018-EE-101128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48332"/>
    <s v="2018-06-25"/>
    <s v="2018-07-10"/>
    <s v="2018-07-03"/>
    <s v="2018-EE-099586-2018-EE-099588"/>
    <n v="5"/>
    <x v="2"/>
  </r>
  <r>
    <x v="3"/>
    <s v="Unidad de Atención al Ciudadano"/>
    <s v="DERECHOS DE PETICIÓN DE INFORMACIÓN"/>
    <s v="SOLICITUD DE COPIA DE ACTOS ADMINISTRATIVOS AÑO 2014 a 2016"/>
    <s v="2018-ER-148378"/>
    <s v="2018-06-25"/>
    <s v="2018-07-10"/>
    <s v="2018-07-04"/>
    <s v="2018-EE-100151-2018-EE-100252"/>
    <n v="6"/>
    <x v="0"/>
  </r>
  <r>
    <x v="3"/>
    <s v="Grupo de Gestión Documental"/>
    <s v="DERECHOS DE PETICIÓN DE INFORMACIÓN"/>
    <s v="SOLICITUD COPIA DE DECRETOS, RESOLUCIONES"/>
    <s v="2018-ER-148397"/>
    <s v="2018-06-25"/>
    <s v="2018-07-10"/>
    <s v="2018-07-04"/>
    <s v="2018-EE-100248"/>
    <n v="6"/>
    <x v="2"/>
  </r>
  <r>
    <x v="3"/>
    <s v="Unidad de Atención al Ciudadano"/>
    <s v="DERECHOS DE PETICIÓN DE INFORMACIÓN"/>
    <s v="SOLICITUD DE NOTIFICACION ELECTRONICA"/>
    <s v="2018-ER-148423"/>
    <s v="2018-06-25"/>
    <s v="2018-07-10"/>
    <s v="2018-07-03"/>
    <s v="2018-EE-099515"/>
    <n v="5"/>
    <x v="0"/>
  </r>
  <r>
    <x v="3"/>
    <s v="Unidad de Atención al Ciudadano"/>
    <s v="DERECHOS DE PETICIÓN DE INFORMACIÓN"/>
    <s v="SOLICITUD INFORMACION TRAMITES MEN (WEB)"/>
    <s v="2018-ER-148431"/>
    <s v="2018-06-25"/>
    <s v="2018-07-10"/>
    <s v="2018-07-06"/>
    <s v="2018-EE-101127"/>
    <n v="8"/>
    <x v="1"/>
  </r>
  <r>
    <x v="3"/>
    <s v="Unidad de Atención al Ciudadano"/>
    <s v="DERECHOS DE PETICIÓN DE INFORMACIÓN"/>
    <s v="SOLICITUD INFORMACION TRAMITES MEN (WEB)"/>
    <s v="2018-ER-148438"/>
    <s v="2018-06-25"/>
    <s v="2018-07-10"/>
    <s v="2018-07-05"/>
    <s v="2018-EE-101061"/>
    <n v="7"/>
    <x v="1"/>
  </r>
  <r>
    <x v="3"/>
    <s v="Unidad de Atención al Ciudadano"/>
    <s v="DERECHOS DE PETICIÓN DE INFORMACIÓN"/>
    <s v="SOLICITUD INFORMACION TRAMITES MEN (WEB)"/>
    <s v="2018-ER-148473"/>
    <s v="2018-06-25"/>
    <s v="2018-07-10"/>
    <s v="2018-07-06"/>
    <s v="2018-EE-101126"/>
    <n v="8"/>
    <x v="1"/>
  </r>
  <r>
    <x v="3"/>
    <s v="Unidad de Atención al Ciudadano"/>
    <s v="DERECHOS DE PETICIÓN DE INFORMACIÓN"/>
    <s v="SOLICITUD DE COPIA DE ACTOS ADMINISTRATIVOS AÑO 2014 a 2016"/>
    <s v="2018-ER-148484"/>
    <s v="2018-06-25"/>
    <s v="2018-07-10"/>
    <s v="2018-07-03"/>
    <s v="2018-EE-099572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8532"/>
    <s v="2018-06-25"/>
    <s v="2018-07-10"/>
    <s v="2018-07-10"/>
    <s v="2018-EE-103623"/>
    <n v="10"/>
    <x v="1"/>
  </r>
  <r>
    <x v="3"/>
    <s v="Unidad de Atención al Ciudadano"/>
    <s v="DERECHOS DE PETICIÓN DE INFORMACIÓN"/>
    <s v="SOLICITUD INFORMACION TRAMITES MEN (WEB)"/>
    <s v="2018-ER-148538"/>
    <s v="2018-06-25"/>
    <s v="2018-07-10"/>
    <s v="2018-07-06"/>
    <s v="2018-EE-101125"/>
    <n v="8"/>
    <x v="1"/>
  </r>
  <r>
    <x v="3"/>
    <s v="Unidad de Atención al Ciudadano"/>
    <s v="DERECHOS DE PETICIÓN DE INFORMACIÓN"/>
    <s v="SOLICITUD DE NOTIFICACION ELECTRONICA"/>
    <s v="2018-ER-148552"/>
    <s v="2018-06-25"/>
    <s v="2018-07-10"/>
    <s v="2018-07-03"/>
    <s v="2018-EE-099596"/>
    <n v="5"/>
    <x v="1"/>
  </r>
  <r>
    <x v="3"/>
    <s v="Grupo de Gestión Documental"/>
    <s v="DERECHOS DE PETICIÓN DE INFORMACIÓN"/>
    <s v="VERIFICACION DE DOCUMENTOS EXPEDIDOS POR EL MEN (CONVALIDACIONES MEN -ICFES)"/>
    <s v="2018-ER-148566"/>
    <s v="2018-06-25"/>
    <s v="2018-07-10"/>
    <s v="2018-07-04"/>
    <s v="2018-EE-100247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48580"/>
    <s v="2018-06-25"/>
    <s v="2018-07-10"/>
    <s v="2018-06-28"/>
    <s v="2018-EE-097643-2018-EE-097650"/>
    <n v="3"/>
    <x v="1"/>
  </r>
  <r>
    <x v="3"/>
    <s v="Unidad de Atención al Ciudadano"/>
    <s v="DERECHOS DE PETICIÓN DE INFORMACIÓN"/>
    <s v="SOLICITUD INFORMACION EDUCACION SUPERIOR(WEB)"/>
    <s v="2018-ER-148652"/>
    <s v="2018-06-25"/>
    <s v="2018-07-10"/>
    <s v="2018-07-05"/>
    <s v="2018-EE-101058"/>
    <n v="7"/>
    <x v="0"/>
  </r>
  <r>
    <x v="3"/>
    <s v="Unidad de Atención al Ciudadano"/>
    <s v="DERECHOS DE PETICIÓN DE INFORMACIÓN"/>
    <s v="SOLICITUD INFORMACION TRAMITES MEN (WEB)"/>
    <s v="2018-ER-148731"/>
    <s v="2018-06-25"/>
    <s v="2018-07-10"/>
    <s v="2018-07-05"/>
    <s v="2018-EE-101059"/>
    <n v="7"/>
    <x v="0"/>
  </r>
  <r>
    <x v="3"/>
    <s v="Unidad de Atención al Ciudadano"/>
    <s v="DERECHOS DE PETICIÓN DE INFORMACIÓN"/>
    <s v="SOLICITUD INFORMACION EDUCACION SUPERIOR(WEB)"/>
    <s v="2018-ER-148736"/>
    <s v="2018-06-25"/>
    <s v="2018-07-10"/>
    <s v="2018-07-05"/>
    <s v="2018-EE-101060"/>
    <n v="7"/>
    <x v="0"/>
  </r>
  <r>
    <x v="3"/>
    <s v="Unidad de Atención al Ciudadano"/>
    <s v="DERECHOS DE PETICIÓN DE INFORMACIÓN"/>
    <s v="SOLICITUD DE COPIA DE ACTOS ADMINISTRATIVOS AÑO 2014 a 2016"/>
    <s v="2018-ER-148816"/>
    <s v="2018-06-26"/>
    <s v="2018-07-11"/>
    <s v="2018-07-03"/>
    <s v="2018-EE-099597-2018-EE-099598-2018-EE-099599"/>
    <n v="4"/>
    <x v="0"/>
  </r>
  <r>
    <x v="3"/>
    <s v="Unidad de Atención al Ciudadano"/>
    <s v="DERECHOS DE PETICIÓN DE INFORMACIÓN"/>
    <s v="SOLICITUD INFORMACION TRAMITES MEN (WEB)"/>
    <s v="2018-ER-148857"/>
    <s v="2018-06-26"/>
    <s v="2018-07-11"/>
    <s v="2018-07-05"/>
    <s v="2018-EE-101115"/>
    <n v="6"/>
    <x v="1"/>
  </r>
  <r>
    <x v="3"/>
    <s v="Grupo de Gestión Documental"/>
    <s v="DERECHOS DE PETICIÓN DE INFORMACIÓN"/>
    <s v="VERIFICACION DE DOCUMENTOS EXPEDIDOS POR EL MEN (CONVALIDACIONES MEN -ICFES)"/>
    <s v="2018-ER-148868"/>
    <s v="2018-06-26"/>
    <s v="2018-07-11"/>
    <s v="2018-07-04"/>
    <s v="2018-EE-100245"/>
    <n v="5"/>
    <x v="1"/>
  </r>
  <r>
    <x v="3"/>
    <s v="Unidad de Atención al Ciudadano"/>
    <s v="DERECHOS DE PETICIÓN DE INFORMACIÓN"/>
    <s v="SOLICITUD INFORMACION TRAMITES MEN (WEB)"/>
    <s v="2018-ER-148872"/>
    <s v="2018-06-26"/>
    <s v="2018-07-11"/>
    <s v="2018-07-05"/>
    <s v="2018-EE-101113"/>
    <n v="6"/>
    <x v="1"/>
  </r>
  <r>
    <x v="3"/>
    <s v="Grupo de Gestión Documental"/>
    <s v="DERECHOS DE PETICIÓN DE INFORMACIÓN"/>
    <s v="VERIFICACION DE DOCUMENTOS EXPEDIDOS POR EL MEN (CONVALIDACIONES MEN -ICFES)"/>
    <s v="2018-ER-148874"/>
    <s v="2018-06-26"/>
    <s v="2018-07-11"/>
    <s v="2018-07-06"/>
    <s v="2018-EE-101554"/>
    <n v="7"/>
    <x v="0"/>
  </r>
  <r>
    <x v="3"/>
    <s v="Unidad de Atención al Ciudadano"/>
    <s v="DERECHOS DE PETICIÓN DE INFORMACIÓN"/>
    <s v="SOLICITUD DE COPIA DE ACTOS ADMINISTRATIVOS AÑO 2014 a 2016"/>
    <s v="2018-ER-148876"/>
    <s v="2018-06-26"/>
    <s v="2018-07-11"/>
    <s v="2018-07-04"/>
    <s v="2018-EE-100243-2018-EE-099053-2018-EE-099054-2018-EE-099601-2018-EE-099602-2018-EE-099604-2018-EE-099603-2018-EE-099605-2018-EE-099606"/>
    <n v="5"/>
    <x v="1"/>
  </r>
  <r>
    <x v="3"/>
    <s v="Unidad de Atención al Ciudadano"/>
    <s v="DERECHOS DE PETICIÓN DE INFORMACIÓN"/>
    <s v="SOLICITUD INFORMACION TRAMITES MEN (WEB)"/>
    <s v="2018-ER-148908"/>
    <s v="2018-06-26"/>
    <s v="2018-07-11"/>
    <s v="2018-07-06"/>
    <s v="2018-EE-101133"/>
    <n v="7"/>
    <x v="1"/>
  </r>
  <r>
    <x v="3"/>
    <s v="Unidad de Atención al Ciudadano"/>
    <s v="DERECHOS DE PETICIÓN DE INFORMACIÓN"/>
    <s v="SOLICITUD INFORMACION TRAMITES MEN (WEB)"/>
    <s v="2018-ER-148925"/>
    <s v="2018-06-26"/>
    <s v="2018-07-11"/>
    <s v="2018-07-05"/>
    <s v="2018-EE-101112"/>
    <n v="6"/>
    <x v="1"/>
  </r>
  <r>
    <x v="3"/>
    <s v="Unidad de Atención al Ciudadano"/>
    <s v="DERECHOS DE PETICIÓN DE INFORMACIÓN"/>
    <s v="SOLICITUD INFORMACION TRAMITES MEN (WEB)"/>
    <s v="2018-ER-148936"/>
    <s v="2018-06-26"/>
    <s v="2018-07-11"/>
    <s v="2018-07-06"/>
    <s v="2018-EE-101560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8943"/>
    <s v="2018-06-26"/>
    <s v="2018-07-11"/>
    <s v="2018-07-10"/>
    <s v="2018-EE-103740-2018-EE-103743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48947"/>
    <s v="2018-06-26"/>
    <s v="2018-07-11"/>
    <s v="2018-07-10"/>
    <s v="2018-EE-103742-2018-EE-103745"/>
    <n v="9"/>
    <x v="1"/>
  </r>
  <r>
    <x v="3"/>
    <s v="Grupo de Gestión Documental"/>
    <s v="DERECHOS DE PETICIÓN DE INFORMACIÓN"/>
    <s v="VERIFICACION DE DOCUMENTOS EXPEDIDOS POR EL MEN (CONVALIDACIONES MEN -ICFES)"/>
    <s v="2018-ER-148951"/>
    <s v="2018-06-26"/>
    <s v="2018-07-11"/>
    <s v="2018-07-04"/>
    <s v="2018-EE-100239"/>
    <n v="5"/>
    <x v="0"/>
  </r>
  <r>
    <x v="3"/>
    <s v="Unidad de Atención al Ciudadano"/>
    <s v="DERECHOS DE PETICIÓN DE INFORMACIÓN"/>
    <s v="SOLICITUD INFORMACION TRAMITES MEN (WEB)"/>
    <s v="2018-ER-148978"/>
    <s v="2018-06-26"/>
    <s v="2018-07-11"/>
    <s v="2018-07-05"/>
    <s v="2018-EE-101111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48979"/>
    <s v="2018-06-26"/>
    <s v="2018-07-11"/>
    <s v="2018-07-10"/>
    <s v="2018-EE-103744-2018-EE-103741"/>
    <n v="9"/>
    <x v="1"/>
  </r>
  <r>
    <x v="3"/>
    <s v="Unidad de Atención al Ciudadano"/>
    <s v="DERECHOS DE PETICIÓN DE INFORMACIÓN"/>
    <s v="INFORMACIÒN ENTIDADES ADSCRITAS Y VINCULADAS SECTOR EDUCATIVO (ICFES,ICETEX,INSOR .IED Y OTROS"/>
    <s v="2018-ER-148980"/>
    <s v="2018-06-26"/>
    <s v="2018-07-11"/>
    <s v="2018-07-11"/>
    <s v="2018-EE-104169-2018-EE-104170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8981"/>
    <s v="2018-06-26"/>
    <s v="2018-07-11"/>
    <s v="2018-07-11"/>
    <s v="2018-EE-104165-2018-EE-104164"/>
    <n v="10"/>
    <x v="1"/>
  </r>
  <r>
    <x v="3"/>
    <s v="Unidad de Atención al Ciudadano"/>
    <s v="DERECHOS DE PETICIÓN DE INFORMACIÓN"/>
    <s v="SOLICITUD INFORMACION TRAMITES MEN (WEB)"/>
    <s v="2018-ER-148986"/>
    <s v="2018-06-26"/>
    <s v="2018-07-11"/>
    <s v="2018-07-05"/>
    <s v="2018-EE-101110"/>
    <n v="6"/>
    <x v="1"/>
  </r>
  <r>
    <x v="3"/>
    <s v="Unidad de Atención al Ciudadano"/>
    <s v="DERECHOS DE PETICIÓN DE INFORMACIÓN"/>
    <s v="SOLICITUD DE COPIA DE ACTOS ADMINISTRATIVOS AÑO 2014 a 2016"/>
    <s v="2018-ER-148990"/>
    <s v="2018-06-26"/>
    <s v="2018-07-11"/>
    <s v="2018-06-29"/>
    <s v="2018-EE-098894"/>
    <n v="3"/>
    <x v="0"/>
  </r>
  <r>
    <x v="3"/>
    <s v="Unidad de Atención al Ciudadano"/>
    <s v="DERECHOS DE PETICIÓN DE INFORMACIÓN"/>
    <s v="SOLICITUD INFORMACION TRAMITES MEN (WEB)"/>
    <s v="2018-ER-149024"/>
    <s v="2018-06-26"/>
    <s v="2018-07-11"/>
    <s v="2018-07-05"/>
    <s v="2018-EE-101109"/>
    <n v="6"/>
    <x v="1"/>
  </r>
  <r>
    <x v="3"/>
    <s v="Unidad de Atención al Ciudadano"/>
    <s v="DERECHOS DE PETICIÓN DE INFORMACIÓN"/>
    <s v="SOLICITUD INFORMACION TRAMITES MEN (WEB)"/>
    <s v="2018-ER-149029"/>
    <s v="2018-06-26"/>
    <s v="2018-07-11"/>
    <s v="2018-07-05"/>
    <s v="2018-EE-101107"/>
    <n v="6"/>
    <x v="1"/>
  </r>
  <r>
    <x v="3"/>
    <s v="Grupo de Gestión Documental"/>
    <s v="DERECHOS DE PETICIÓN DE INFORMACIÓN"/>
    <s v="VERIFICACION DE DOCUMENTOS EXPEDIDOS POR EL MEN (CONVALIDACIONES MEN -ICFES)"/>
    <s v="2018-ER-149035"/>
    <s v="2018-06-26"/>
    <s v="2018-07-11"/>
    <s v="2018-07-04"/>
    <s v="2018-EE-100242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49053"/>
    <s v="2018-06-26"/>
    <s v="2018-07-11"/>
    <s v="2018-06-27"/>
    <s v="2018-EE-097575"/>
    <n v="1"/>
    <x v="1"/>
  </r>
  <r>
    <x v="3"/>
    <s v="Unidad de Atención al Ciudadano"/>
    <s v="DERECHOS DE PETICIÓN DE INFORMACIÓN"/>
    <s v="SOLICITUD DE NOTIFICACION ELECTRONICA"/>
    <s v="2018-ER-149067"/>
    <s v="2018-06-26"/>
    <s v="2018-07-11"/>
    <s v="2018-07-04"/>
    <s v="2018-EE-100238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9083"/>
    <s v="2018-06-26"/>
    <s v="2018-07-11"/>
    <s v="2018-07-05"/>
    <s v="2018-EE-101106"/>
    <n v="6"/>
    <x v="1"/>
  </r>
  <r>
    <x v="3"/>
    <s v="Unidad de Atención al Ciudadano"/>
    <s v="DERECHOS DE PETICIÓN DE INFORMACIÓN"/>
    <s v="SOLICITUD DE NOTIFICACION ELECTRONICA"/>
    <s v="2018-ER-149112"/>
    <s v="2018-06-26"/>
    <s v="2018-07-11"/>
    <s v="2018-07-04"/>
    <s v="2018-EE-100237"/>
    <n v="5"/>
    <x v="1"/>
  </r>
  <r>
    <x v="3"/>
    <s v="Unidad de Atención al Ciudadano"/>
    <s v="DERECHOS DE PETICIÓN DE INFORMACIÓN"/>
    <s v="SOLICITUD DE NOTIFICACION ELECTRONICA"/>
    <s v="2018-ER-149115"/>
    <s v="2018-06-26"/>
    <s v="2018-07-11"/>
    <s v="2018-07-03"/>
    <s v="2018-EE-099608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49119"/>
    <s v="2018-06-26"/>
    <s v="2018-07-11"/>
    <s v="2018-07-06"/>
    <s v="2018-EE-101553-2018-EE-101556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9148"/>
    <s v="2018-06-26"/>
    <s v="2018-07-11"/>
    <s v="2018-07-11"/>
    <s v="2018-EE-104160-2018-EE-104161"/>
    <n v="10"/>
    <x v="1"/>
  </r>
  <r>
    <x v="3"/>
    <s v="Grupo de Gestión Documental"/>
    <s v="DERECHOS DE PETICIÓN DE INFORMACIÓN"/>
    <s v="VERIFICACION DE DOCUMENTOS EXPEDIDOS POR EL MEN (CONVALIDACIONES MEN -ICFES)"/>
    <s v="2018-ER-149236"/>
    <s v="2018-06-26"/>
    <s v="2018-07-11"/>
    <s v="2018-07-04"/>
    <s v="2018-EE-100236"/>
    <n v="5"/>
    <x v="0"/>
  </r>
  <r>
    <x v="3"/>
    <s v="Unidad de Atención al Ciudadano"/>
    <s v="DERECHOS DE PETICIÓN DE INFORMACIÓN"/>
    <s v="SOLICITUD DE NOTIFICACION ELECTRONICA"/>
    <s v="2018-ER-149247"/>
    <s v="2018-06-26"/>
    <s v="2018-07-11"/>
    <s v="2018-07-09"/>
    <s v="2018-EE-102492"/>
    <n v="8"/>
    <x v="0"/>
  </r>
  <r>
    <x v="3"/>
    <s v="Unidad de Atención al Ciudadano"/>
    <s v="DERECHOS DE PETICIÓN DE INFORMACIÓN"/>
    <s v="SOLICITUD DE NOTIFICACION ELECTRONICA"/>
    <s v="2018-ER-149274"/>
    <s v="2018-06-26"/>
    <s v="2018-07-11"/>
    <s v="2018-07-03"/>
    <s v="2018-EE-099607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49293"/>
    <s v="2018-06-26"/>
    <s v="2018-07-11"/>
    <s v="2018-07-06"/>
    <s v="2018-EE-101561"/>
    <n v="7"/>
    <x v="1"/>
  </r>
  <r>
    <x v="3"/>
    <s v="Unidad de Atención al Ciudadano"/>
    <s v="DERECHOS DE PETICIÓN DE INFORMACIÓN"/>
    <s v="SOLICITUD INFORMACION TRAMITES MEN (WEB)"/>
    <s v="2018-ER-149296"/>
    <s v="2018-06-26"/>
    <s v="2018-07-11"/>
    <s v="2018-07-06"/>
    <s v="2018-EE-101558"/>
    <n v="7"/>
    <x v="1"/>
  </r>
  <r>
    <x v="3"/>
    <s v="Unidad de Atención al Ciudadano"/>
    <s v="DERECHOS DE PETICIÓN DE INFORMACIÓN"/>
    <s v="SOLICITUD INFORMACION TRAMITES MEN (WEB)"/>
    <s v="2018-ER-149298"/>
    <s v="2018-06-26"/>
    <s v="2018-07-11"/>
    <s v="2018-07-06"/>
    <s v="2018-EE-101539"/>
    <n v="7"/>
    <x v="1"/>
  </r>
  <r>
    <x v="3"/>
    <s v="Unidad de Atención al Ciudadano"/>
    <s v="DERECHOS DE PETICIÓN DE INFORMACIÓN"/>
    <s v="CERTIFICADO DE EXISTENCIA Y REPRESENTACION LEGAL DE IES."/>
    <s v="2018-ER-149300"/>
    <s v="2018-06-26"/>
    <s v="2018-07-11"/>
    <s v="2018-06-29"/>
    <s v="2018-EE-098893"/>
    <n v="3"/>
    <x v="1"/>
  </r>
  <r>
    <x v="3"/>
    <s v="Unidad de Atención al Ciudadano"/>
    <s v="DERECHOS DE PETICIÓN DE INFORMACIÓN"/>
    <s v="CERTIFICADO DE EXISTENCIA Y REPRESENTACION LEGAL DE IES."/>
    <s v="2018-ER-149301"/>
    <s v="2018-06-26"/>
    <s v="2018-07-11"/>
    <s v="2018-06-29"/>
    <s v="2018-EE-098892"/>
    <n v="3"/>
    <x v="1"/>
  </r>
  <r>
    <x v="3"/>
    <s v="Unidad de Atención al Ciudadano"/>
    <s v="DERECHOS DE PETICIÓN DE INFORMACIÓN"/>
    <s v="SOLICITUD INFORMACION TRAMITES MEN (WEB)"/>
    <s v="2018-ER-149302"/>
    <s v="2018-06-26"/>
    <s v="2018-07-11"/>
    <s v="2018-07-06"/>
    <s v="2018-EE-101557"/>
    <n v="7"/>
    <x v="1"/>
  </r>
  <r>
    <x v="3"/>
    <s v="Unidad de Atención al Ciudadano"/>
    <s v="DERECHOS DE PETICIÓN DE INFORMACIÓN"/>
    <s v="SOLICITUD INFORMACION TRAMITES MEN (WEB)"/>
    <s v="2018-ER-149305"/>
    <s v="2018-06-26"/>
    <s v="2018-07-11"/>
    <s v="2018-07-06"/>
    <s v="2018-EE-101563"/>
    <n v="7"/>
    <x v="1"/>
  </r>
  <r>
    <x v="3"/>
    <s v="Grupo de Gestión Documental"/>
    <s v="DERECHOS DE PETICIÓN DE INFORMACIÓN"/>
    <s v="SOLICITUD COPIA DE DECRETOS, RESOLUCIONES"/>
    <s v="2018-ER-149317"/>
    <s v="2018-06-26"/>
    <s v="2018-07-11"/>
    <s v="2018-07-04"/>
    <s v="2018-EE-100235"/>
    <n v="5"/>
    <x v="3"/>
  </r>
  <r>
    <x v="3"/>
    <s v="Unidad de Atención al Ciudadano"/>
    <s v="DERECHOS DE PETICIÓN DE INFORMACIÓN"/>
    <s v="INFORMACIÒN ENTIDADES ADSCRITAS Y VINCULADAS SECTOR EDUCATIVO (ICFES,ICETEX,INSOR .IED Y OTROS"/>
    <s v="2018-ER-149322"/>
    <s v="2018-06-26"/>
    <s v="2018-07-11"/>
    <s v="2018-07-10"/>
    <s v="2018-EE-103736-2018-EE-103739"/>
    <n v="9"/>
    <x v="1"/>
  </r>
  <r>
    <x v="3"/>
    <s v="Unidad de Atención al Ciudadano"/>
    <s v="DERECHOS DE PETICIÓN DE INFORMACIÓN"/>
    <s v="SOLICITUD INFORMACION TRAMITES MEN (WEB)"/>
    <s v="2018-ER-149379"/>
    <s v="2018-06-26"/>
    <s v="2018-07-11"/>
    <s v="2018-07-06"/>
    <s v="2018-EE-101562"/>
    <n v="7"/>
    <x v="1"/>
  </r>
  <r>
    <x v="3"/>
    <s v="Unidad de Atención al Ciudadano"/>
    <s v="DERECHOS DE PETICIÓN DE INFORMACIÓN"/>
    <s v="SOLICITUD INFORMACION TRAMITES MEN (WEB)"/>
    <s v="2018-ER-149448"/>
    <s v="2018-06-26"/>
    <s v="2018-07-11"/>
    <s v="2018-07-06"/>
    <s v="2018-EE-101577"/>
    <n v="7"/>
    <x v="1"/>
  </r>
  <r>
    <x v="3"/>
    <s v="Unidad de Atención al Ciudadano"/>
    <s v="DERECHOS DE PETICIÓN DE INFORMACIÓN"/>
    <s v="SOLICITUD DE COPIA DE ACTOS ADMINISTRATIVOS AÑO 2014 a 2016"/>
    <s v="2018-ER-149554"/>
    <s v="2018-06-26"/>
    <s v="2018-07-11"/>
    <s v="2018-06-29"/>
    <s v="2018-EE-098890"/>
    <n v="3"/>
    <x v="1"/>
  </r>
  <r>
    <x v="3"/>
    <s v="Unidad de Atención al Ciudadano"/>
    <s v="DERECHOS DE PETICIÓN DE INFORMACIÓN"/>
    <s v="SOLICITUD INFORMACION BASICA Y MEDIA (WEB)"/>
    <s v="2018-ER-149611"/>
    <s v="2018-06-26"/>
    <s v="2018-07-11"/>
    <s v="2018-07-03"/>
    <s v="2018-EE-099600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49642"/>
    <s v="2018-06-26"/>
    <s v="2018-07-11"/>
    <s v="2018-07-03"/>
    <s v="2018-EE-099594-2018-EE-099595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49654"/>
    <s v="2018-06-26"/>
    <s v="2018-07-11"/>
    <s v="2018-07-03"/>
    <s v="2018-EE-099593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49723"/>
    <s v="2018-06-26"/>
    <s v="2018-07-11"/>
    <s v="2018-07-04"/>
    <s v="2018-EE-100233-2018-EE-100234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49733"/>
    <s v="2018-06-26"/>
    <s v="2018-07-11"/>
    <s v="2018-07-04"/>
    <s v="2018-EE-100232"/>
    <n v="5"/>
    <x v="1"/>
  </r>
  <r>
    <x v="3"/>
    <s v="Unidad de Atención al Ciudadano"/>
    <s v="DERECHOS DE PETICIÓN DE INFORMACIÓN"/>
    <s v="SOLICITUD DE NOTIFICACION ELECTRONICA"/>
    <s v="2018-ER-149761"/>
    <s v="2018-06-26"/>
    <s v="2018-07-11"/>
    <s v="2018-07-04"/>
    <s v="2018-EE-100231"/>
    <n v="5"/>
    <x v="1"/>
  </r>
  <r>
    <x v="3"/>
    <s v="Unidad de Atención al Ciudadano"/>
    <s v="DERECHOS DE PETICIÓN DE INFORMACIÓN"/>
    <s v="CERTIFICADO DE EXISTENCIA Y REPRESENTACION LEGAL DE IES."/>
    <s v="2018-ER-149850"/>
    <s v="2018-06-26"/>
    <s v="2018-07-11"/>
    <s v="2018-06-29"/>
    <s v="2018-EE-098889"/>
    <n v="3"/>
    <x v="1"/>
  </r>
  <r>
    <x v="3"/>
    <s v="Unidad de Atención al Ciudadano"/>
    <s v="DERECHOS DE PETICIÓN DE INFORMACIÓN"/>
    <s v="SOLICITUD INFORMACION TRAMITES MEN (WEB)"/>
    <s v="2018-ER-149859"/>
    <s v="2018-06-26"/>
    <s v="2018-07-11"/>
    <s v="2018-07-06"/>
    <s v="2018-EE-101578"/>
    <n v="7"/>
    <x v="1"/>
  </r>
  <r>
    <x v="3"/>
    <s v="Unidad de Atención al Ciudadano"/>
    <s v="DERECHOS DE PETICIÓN DE INFORMACIÓN"/>
    <s v="SOLICITUD DE COPIA DE ACTOS ADMINISTRATIVOS AÑO 2014 a 2016"/>
    <s v="2018-ER-149862"/>
    <s v="2018-06-26"/>
    <s v="2018-07-11"/>
    <s v="2018-06-28"/>
    <s v="2018-EE-097642"/>
    <n v="2"/>
    <x v="1"/>
  </r>
  <r>
    <x v="3"/>
    <s v="Unidad de Atención al Ciudadano"/>
    <s v="DERECHOS DE PETICIÓN DE INFORMACIÓN"/>
    <s v="SOLICITUD INFORMACION TRAMITES MEN (WEB)"/>
    <s v="2018-ER-149869"/>
    <s v="2018-06-26"/>
    <s v="2018-07-11"/>
    <s v="2018-07-06"/>
    <s v="2018-EE-101584"/>
    <n v="7"/>
    <x v="1"/>
  </r>
  <r>
    <x v="3"/>
    <s v="Grupo de Gestión Documental"/>
    <s v="DERECHOS DE PETICIÓN DE INFORMACIÓN"/>
    <s v="VERIFICACION DE DOCUMENTOS EXPEDIDOS POR EL MEN (CONVALIDACIONES MEN -ICFES)"/>
    <s v="2018-ER-149875"/>
    <s v="2018-06-26"/>
    <s v="2018-07-11"/>
    <s v="2018-07-04"/>
    <s v="2018-EE-100230"/>
    <n v="5"/>
    <x v="1"/>
  </r>
  <r>
    <x v="3"/>
    <s v="Unidad de Atención al Ciudadano"/>
    <s v="DERECHOS DE PETICIÓN DE INFORMACIÓN"/>
    <s v="SOLICITUD INFORMACION TRAMITES MEN (WEB)"/>
    <s v="2018-ER-149878"/>
    <s v="2018-06-26"/>
    <s v="2018-07-11"/>
    <s v="2018-07-06"/>
    <s v="2018-EE-101565"/>
    <n v="7"/>
    <x v="1"/>
  </r>
  <r>
    <x v="3"/>
    <s v="Unidad de Atención al Ciudadano"/>
    <s v="DERECHOS DE PETICIÓN DE INFORMACIÓN"/>
    <s v="SOLICITUD DE COPIA DE ACTOS ADMINISTRATIVOS AÑO 2014 a 2016"/>
    <s v="2018-ER-149890"/>
    <s v="2018-06-26"/>
    <s v="2018-07-11"/>
    <s v="2018-07-03"/>
    <s v="2018-EE-099206-2018-EE-099592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49894"/>
    <s v="2018-06-26"/>
    <s v="2018-07-11"/>
    <s v="2018-06-28"/>
    <s v="2018-EE-097640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49901"/>
    <s v="2018-06-26"/>
    <s v="2018-07-11"/>
    <s v="2018-07-10"/>
    <s v="2018-EE-103734-2018-EE-103735"/>
    <n v="9"/>
    <x v="1"/>
  </r>
  <r>
    <x v="3"/>
    <s v="Unidad de Atención al Ciudadano"/>
    <s v="DERECHOS DE PETICIÓN DE INFORMACIÓN"/>
    <s v="SOLICITUD DE NOTIFICACION ELECTRONICA"/>
    <s v="2018-ER-149939"/>
    <s v="2018-06-26"/>
    <s v="2018-07-11"/>
    <s v="2018-07-04"/>
    <s v="2018-EE-100229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49954"/>
    <s v="2018-06-26"/>
    <s v="2018-07-11"/>
    <s v="2018-07-11"/>
    <s v="2018-EE-104157-2018-EE-104159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9955"/>
    <s v="2018-06-26"/>
    <s v="2018-07-11"/>
    <s v="2018-07-11"/>
    <s v="2018-EE-104150-2018-EE-104154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49956"/>
    <s v="2018-06-26"/>
    <s v="2018-07-11"/>
    <s v="2018-07-11"/>
    <s v="2018-EE-104095-2018-EE-104147"/>
    <n v="10"/>
    <x v="1"/>
  </r>
  <r>
    <x v="3"/>
    <s v="Unidad de Atención al Ciudadano"/>
    <s v="DERECHOS DE PETICIÓN DE INFORMACIÓN"/>
    <s v="SOLICITUD DE NOTIFICACION ELECTRONICA"/>
    <s v="2018-ER-149959"/>
    <s v="2018-06-26"/>
    <s v="2018-07-11"/>
    <s v="2018-07-06"/>
    <s v="2018-EE-101564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9960"/>
    <s v="2018-06-26"/>
    <s v="2018-07-11"/>
    <s v="2018-07-04"/>
    <s v="2018-EE-100228-2018-EE-100227"/>
    <n v="5"/>
    <x v="1"/>
  </r>
  <r>
    <x v="3"/>
    <s v="Unidad de Atención al Ciudadano"/>
    <s v="DERECHOS DE PETICIÓN DE INFORMACIÓN"/>
    <s v="SOLICITUD DE COPIA DE ACTOS ADMINISTRATIVOS AÑO 2014 a 2016"/>
    <s v="2018-ER-149961"/>
    <s v="2018-06-26"/>
    <s v="2018-07-11"/>
    <s v="2018-06-29"/>
    <s v="2018-EE-098888"/>
    <n v="3"/>
    <x v="0"/>
  </r>
  <r>
    <x v="3"/>
    <s v="Grupo de Gestión Documental"/>
    <s v="DERECHOS DE PETICIÓN DE INFORMACIÓN"/>
    <s v="SOLICITUD COPIA DE DECRETOS, RESOLUCIONES"/>
    <s v="2018-ER-149965"/>
    <s v="2018-06-26"/>
    <s v="2018-07-11"/>
    <s v="2018-07-04"/>
    <s v="2018-EE-100226"/>
    <n v="5"/>
    <x v="1"/>
  </r>
  <r>
    <x v="3"/>
    <s v="Unidad de Atención al Ciudadano"/>
    <s v="DERECHOS DE PETICIÓN DE INFORMACIÓN"/>
    <s v="SOLICITUD DE NOTIFICACION ELECTRONICA"/>
    <s v="2018-ER-149967"/>
    <s v="2018-06-26"/>
    <s v="2018-07-11"/>
    <s v="2018-07-06"/>
    <s v="2018-EE-101579"/>
    <n v="7"/>
    <x v="1"/>
  </r>
  <r>
    <x v="3"/>
    <s v="Unidad de Atención al Ciudadano"/>
    <s v="DERECHOS DE PETICIÓN DE INFORMACIÓN"/>
    <s v="SOLICITUD INFORMACION TRAMITES MEN (WEB)"/>
    <s v="2018-ER-149976"/>
    <s v="2018-06-26"/>
    <s v="2018-07-11"/>
    <s v="2018-07-06"/>
    <s v="2018-EE-101580"/>
    <n v="7"/>
    <x v="1"/>
  </r>
  <r>
    <x v="3"/>
    <s v="Unidad de Atención al Ciudadano"/>
    <s v="DERECHOS DE PETICIÓN DE INFORMACIÓN"/>
    <s v="INFORMACIÒN ENTIDADES ADSCRITAS Y VINCULADAS SECTOR EDUCATIVO (ICFES,ICETEX,INSOR .IED Y OTROS"/>
    <s v="2018-ER-149980"/>
    <s v="2018-06-26"/>
    <s v="2018-07-11"/>
    <s v="2018-07-06"/>
    <s v="2018-EE-101585"/>
    <n v="7"/>
    <x v="1"/>
  </r>
  <r>
    <x v="3"/>
    <s v="Unidad de Atención al Ciudadano"/>
    <s v="DERECHOS DE PETICIÓN DE INFORMACIÓN"/>
    <s v="SOLICITUD COPIA DE DECRETOS, RESOLUCIONES"/>
    <s v="2018-ER-149982"/>
    <s v="2018-06-26"/>
    <s v="2018-07-11"/>
    <s v="2018-07-09"/>
    <s v="2018-EE-102498"/>
    <n v="8"/>
    <x v="1"/>
  </r>
  <r>
    <x v="3"/>
    <s v="Unidad de Atención al Ciudadano"/>
    <s v="DERECHOS DE PETICIÓN DE INFORMACIÓN"/>
    <s v="INFORMACIÒN ENTIDADES ADSCRITAS Y VINCULADAS SECTOR EDUCATIVO (ICFES,ICETEX,INSOR .IED Y OTROS"/>
    <s v="2018-ER-149985"/>
    <s v="2018-06-26"/>
    <s v="2018-07-11"/>
    <s v="2018-07-06"/>
    <s v="2018-EE-101586-2018-EE-101595"/>
    <n v="7"/>
    <x v="0"/>
  </r>
  <r>
    <x v="3"/>
    <s v="Unidad de Atención al Ciudadano"/>
    <s v="DERECHOS DE PETICIÓN DE INFORMACIÓN"/>
    <s v="CONSULTAS SOBRE EDUCACION PARA EL TRABAJO Y DESARROLLO HUMANO"/>
    <s v="2018-ER-149987"/>
    <s v="2018-06-26"/>
    <s v="2018-07-11"/>
    <s v="2018-07-04"/>
    <s v="2018-EE-100225-2018-EE-100223"/>
    <n v="5"/>
    <x v="0"/>
  </r>
  <r>
    <x v="3"/>
    <s v="Unidad de Atención al Ciudadano"/>
    <s v="DERECHOS DE PETICIÓN DE INFORMACIÓN"/>
    <s v="SOLICITUD INFORMACION TRAMITES MEN (WEB)"/>
    <s v="2018-ER-150001"/>
    <s v="2018-06-27"/>
    <s v="2018-07-12"/>
    <s v="2018-07-06"/>
    <s v="2018-EE-101569"/>
    <n v="6"/>
    <x v="0"/>
  </r>
  <r>
    <x v="3"/>
    <s v="Grupo de Gestión Documental"/>
    <s v="DERECHOS DE PETICIÓN DE INFORMACIÓN"/>
    <s v="SOLICITUD COPIA DE DECRETOS, RESOLUCIONES"/>
    <s v="2018-ER-150004"/>
    <s v="2018-06-27"/>
    <s v="2018-07-12"/>
    <s v="2018-07-04"/>
    <s v="2018-EE-100224"/>
    <n v="4"/>
    <x v="0"/>
  </r>
  <r>
    <x v="3"/>
    <s v="Unidad de Atención al Ciudadano"/>
    <s v="DERECHOS DE PETICIÓN DE INFORMACIÓN"/>
    <s v="SOLICITUD INFORMACION TRAMITES MEN (WEB)"/>
    <s v="2018-ER-150010"/>
    <s v="2018-06-27"/>
    <s v="2018-07-12"/>
    <s v="2018-07-04"/>
    <s v="2018-EE-100222"/>
    <n v="4"/>
    <x v="1"/>
  </r>
  <r>
    <x v="3"/>
    <s v="Unidad de Atención al Ciudadano"/>
    <s v="DERECHOS DE PETICIÓN DE INFORMACIÓN"/>
    <s v="SOLICITUD INFORMACION TRAMITES MEN (WEB)"/>
    <s v="2018-ER-150014"/>
    <s v="2018-06-27"/>
    <s v="2018-07-12"/>
    <s v="2018-06-28"/>
    <s v="2018-EE-097639"/>
    <n v="1"/>
    <x v="1"/>
  </r>
  <r>
    <x v="3"/>
    <s v="Grupo de Gestión Documental"/>
    <s v="DERECHOS DE PETICIÓN DE INFORMACIÓN"/>
    <s v="VERIFICACION DE DOCUMENTOS EXPEDIDOS POR EL MEN (CONVALIDACIONES MEN -ICFES)"/>
    <s v="2018-ER-150118"/>
    <s v="2018-06-27"/>
    <s v="2018-07-12"/>
    <s v="2018-07-04"/>
    <s v="2018-EE-100221"/>
    <n v="4"/>
    <x v="0"/>
  </r>
  <r>
    <x v="3"/>
    <s v="Unidad de Atención al Ciudadano"/>
    <s v="DERECHOS DE PETICIÓN DE INFORMACIÓN"/>
    <s v="VERIFICACION DE DOCUMENTOS EXPEDIDOS POR EL MEN (CONVALIDACIONES MEN -ICFES)"/>
    <s v="2018-ER-150136"/>
    <s v="2018-06-27"/>
    <s v="2018-07-12"/>
    <s v="2018-07-04"/>
    <s v="2018-EE-099964"/>
    <n v="4"/>
    <x v="1"/>
  </r>
  <r>
    <x v="3"/>
    <s v="Unidad de Atención al Ciudadano"/>
    <s v="DERECHOS DE PETICIÓN DE INFORMACIÓN"/>
    <s v="VERIFICACION DE DOCUMENTOS EXPEDIDOS POR EL MEN (CONVALIDACIONES MEN -ICFES)"/>
    <s v="2018-ER-150139"/>
    <s v="2018-06-27"/>
    <s v="2018-07-12"/>
    <s v="2018-07-04"/>
    <s v="2018-EE-099915-2018-EE-099917-2018-EE-099919"/>
    <n v="4"/>
    <x v="1"/>
  </r>
  <r>
    <x v="3"/>
    <s v="Unidad de Atención al Ciudadano"/>
    <s v="DERECHOS DE PETICIÓN DE INFORMACIÓN"/>
    <s v="SOLICITUD DE COPIA DE ACTOS ADMINISTRATIVOS AÑO 2014 a 2016"/>
    <s v="2018-ER-150183"/>
    <s v="2018-06-27"/>
    <s v="2018-07-12"/>
    <s v="2018-07-04"/>
    <s v="2018-EE-100219"/>
    <n v="4"/>
    <x v="0"/>
  </r>
  <r>
    <x v="3"/>
    <s v="Grupo de Gestión Documental"/>
    <s v="DERECHOS DE PETICIÓN DE INFORMACIÓN"/>
    <s v="VERIFICACION DE DOCUMENTOS EXPEDIDOS POR EL MEN (CONVALIDACIONES MEN -ICFES)"/>
    <s v="2018-ER-150189"/>
    <s v="2018-06-27"/>
    <s v="2018-07-12"/>
    <s v="2018-07-04"/>
    <s v="2018-EE-100217"/>
    <n v="4"/>
    <x v="0"/>
  </r>
  <r>
    <x v="3"/>
    <s v="Unidad de Atención al Ciudadano"/>
    <s v="DERECHOS DE PETICIÓN DE INFORMACIÓN"/>
    <s v="SOLICITUD DE COPIA DE ACTOS ADMINISTRATIVOS AÑO 2014 a 2016"/>
    <s v="2018-ER-150190"/>
    <s v="2018-06-27"/>
    <s v="2018-07-12"/>
    <s v="2018-06-29"/>
    <s v="2018-EE-098887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50194"/>
    <s v="2018-06-27"/>
    <s v="2018-07-12"/>
    <s v="2018-07-12"/>
    <s v="2018-EE-105072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50209"/>
    <s v="2018-06-27"/>
    <s v="2018-07-12"/>
    <s v="2018-07-06"/>
    <s v="2018-EE-101567"/>
    <n v="6"/>
    <x v="0"/>
  </r>
  <r>
    <x v="3"/>
    <s v="Unidad de Atención al Ciudadano"/>
    <s v="DERECHOS DE PETICIÓN DE INFORMACIÓN"/>
    <s v="SOLICITUD DE COPIA DE ACTOS ADMINISTRATIVOS AÑO 2014 a 2016"/>
    <s v="2018-ER-150240"/>
    <s v="2018-06-27"/>
    <s v="2018-07-12"/>
    <s v="2018-07-04"/>
    <s v="2018-EE-100216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50295"/>
    <s v="2018-06-27"/>
    <s v="2018-07-12"/>
    <s v="2018-07-06"/>
    <s v="2018-EE-101596"/>
    <n v="6"/>
    <x v="0"/>
  </r>
  <r>
    <x v="3"/>
    <s v="Unidad de Atención al Ciudadano"/>
    <s v="DERECHOS DE PETICIÓN DE INFORMACIÓN"/>
    <s v="SOLICITUD DE COPIA DE ACTOS ADMINISTRATIVOS AÑO 2014 a 2016"/>
    <s v="2018-ER-150539"/>
    <s v="2018-06-27"/>
    <s v="2018-07-12"/>
    <s v="2018-07-09"/>
    <s v="2018-EE-102499"/>
    <n v="7"/>
    <x v="0"/>
  </r>
  <r>
    <x v="3"/>
    <s v="Unidad de Atención al Ciudadano"/>
    <s v="DERECHOS DE PETICIÓN DE INFORMACIÓN"/>
    <s v="CONSULTAS SOBRE EDUCACION PARA EL TRABAJO Y DESARROLLO HUMANO"/>
    <s v="2018-ER-150561"/>
    <s v="2018-06-27"/>
    <s v="2018-07-12"/>
    <s v="2018-07-06"/>
    <s v="2018-EE-101598-2018-EE-101597"/>
    <n v="6"/>
    <x v="0"/>
  </r>
  <r>
    <x v="3"/>
    <s v="Grupo de Gestión Documental"/>
    <s v="DERECHOS DE PETICIÓN DE INFORMACIÓN"/>
    <s v="SOLICITUD COPIA DE DECRETOS, RESOLUCIONES"/>
    <s v="2018-ER-150562"/>
    <s v="2018-06-27"/>
    <s v="2018-07-12"/>
    <s v="2018-07-04"/>
    <s v="2018-EE-100215"/>
    <n v="4"/>
    <x v="0"/>
  </r>
  <r>
    <x v="3"/>
    <s v="Unidad de Atención al Ciudadano"/>
    <s v="DERECHOS DE PETICIÓN DE INFORMACIÓN"/>
    <s v="SOLICITUD DE COPIA DE ACTOS ADMINISTRATIVOS AÑO 2014 a 2016"/>
    <s v="2018-ER-150564"/>
    <s v="2018-06-27"/>
    <s v="2018-07-12"/>
    <s v="2018-07-04"/>
    <s v="2018-EE-100214"/>
    <n v="4"/>
    <x v="0"/>
  </r>
  <r>
    <x v="3"/>
    <s v="Grupo de Gestión Documental"/>
    <s v="DERECHOS DE PETICIÓN DE INFORMACIÓN"/>
    <s v="SOLICITUD COPIA DE DECRETOS, RESOLUCIONES"/>
    <s v="2018-ER-150589"/>
    <s v="2018-06-27"/>
    <s v="2018-07-12"/>
    <s v="2018-07-04"/>
    <s v="2018-EE-100213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50604"/>
    <s v="2018-06-27"/>
    <s v="2018-07-12"/>
    <s v="2018-07-06"/>
    <s v="2018-EE-101605"/>
    <n v="6"/>
    <x v="1"/>
  </r>
  <r>
    <x v="3"/>
    <s v="Unidad de Atención al Ciudadano"/>
    <s v="DERECHOS DE PETICIÓN DE INFORMACIÓN"/>
    <s v="CERTIFICADO DE EXISTENCIA Y REPRESENTACION LEGAL DE IES."/>
    <s v="2018-ER-150663"/>
    <s v="2018-06-27"/>
    <s v="2018-07-12"/>
    <s v="2018-07-06"/>
    <s v="2018-EE-101600"/>
    <n v="6"/>
    <x v="1"/>
  </r>
  <r>
    <x v="3"/>
    <s v="Unidad de Atención al Ciudadano"/>
    <s v="DERECHOS DE PETICIÓN DE INFORMACIÓN"/>
    <s v="SOLICITUD INFORMACION BASICA Y MEDIA (WEB)"/>
    <s v="2018-ER-150712"/>
    <s v="2018-06-27"/>
    <s v="2018-07-12"/>
    <s v="2018-07-12"/>
    <s v="2018-EE-104782"/>
    <n v="10"/>
    <x v="1"/>
  </r>
  <r>
    <x v="3"/>
    <s v="Grupo de Convalidaciones"/>
    <s v="DERECHOS DE PETICIÓN DE INFORMACIÓN"/>
    <s v="CONSULTA SOBRE ESTADO ACTUAL DE CONVALIDACIONES"/>
    <s v="2018-ER-150736"/>
    <s v="2018-06-27"/>
    <s v="2018-07-12"/>
    <s v="2018-07-10"/>
    <s v="2018-EE-102824"/>
    <n v="8"/>
    <x v="0"/>
  </r>
  <r>
    <x v="3"/>
    <s v="Unidad de Atención al Ciudadano"/>
    <s v="DERECHOS DE PETICIÓN DE INFORMACIÓN"/>
    <s v="SOLICITUD INFORMACION TRAMITES MEN (WEB)"/>
    <s v="2018-ER-150761"/>
    <s v="2018-06-27"/>
    <s v="2018-07-12"/>
    <s v="2018-07-06"/>
    <s v="2018-EE-101581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50768"/>
    <s v="2018-06-27"/>
    <s v="2018-07-12"/>
    <s v="2018-07-12"/>
    <s v="2018-EE-104779-2018-EE-104781"/>
    <n v="10"/>
    <x v="1"/>
  </r>
  <r>
    <x v="3"/>
    <s v="Unidad de Atención al Ciudadano"/>
    <s v="DERECHOS DE PETICIÓN DE INFORMACIÓN"/>
    <s v="SOLICITUD DE NOTIFICACION ELECTRONICA"/>
    <s v="2018-ER-150783"/>
    <s v="2018-06-27"/>
    <s v="2018-07-12"/>
    <s v="2018-07-05"/>
    <s v="2018-EE-101104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50796"/>
    <s v="2018-06-27"/>
    <s v="2018-07-12"/>
    <s v="2018-07-06"/>
    <s v="2018-EE-101601-2018-EE-101582"/>
    <n v="6"/>
    <x v="0"/>
  </r>
  <r>
    <x v="3"/>
    <s v="Grupo de Gestión Documental"/>
    <s v="DERECHOS DE PETICIÓN DE INFORMACIÓN"/>
    <s v="VERIFICACION DE DOCUMENTOS EXPEDIDOS POR EL MEN (CONVALIDACIONES MEN -ICFES)"/>
    <s v="2018-ER-150802"/>
    <s v="2018-06-27"/>
    <s v="2018-07-12"/>
    <s v="2018-07-04"/>
    <s v="2018-EE-100212"/>
    <n v="4"/>
    <x v="0"/>
  </r>
  <r>
    <x v="3"/>
    <s v="Grupo de Gestión Documental"/>
    <s v="DERECHOS DE PETICIÓN DE INFORMACIÓN"/>
    <s v="SOLICITUD COPIA DE DECRETOS, RESOLUCIONES"/>
    <s v="2018-ER-150829"/>
    <s v="2018-06-27"/>
    <s v="2018-07-12"/>
    <s v="2018-07-04"/>
    <s v="2018-EE-100211"/>
    <n v="4"/>
    <x v="2"/>
  </r>
  <r>
    <x v="3"/>
    <s v="Unidad de Atención al Ciudadano"/>
    <s v="DERECHOS DE PETICIÓN DE INFORMACIÓN"/>
    <s v="SOLICITUD DE COPIA DE ACTOS ADMINISTRATIVOS AÑO 2014 a 2016"/>
    <s v="2018-ER-150887"/>
    <s v="2018-06-27"/>
    <s v="2018-07-12"/>
    <s v="2018-07-06"/>
    <s v="2018-EE-101636-2018-EE-101637"/>
    <n v="6"/>
    <x v="2"/>
  </r>
  <r>
    <x v="3"/>
    <s v="Unidad de Atención al Ciudadano"/>
    <s v="DERECHOS DE PETICIÓN DE INFORMACIÓN"/>
    <s v="SOLICITUD INFORMACION TRAMITES MEN (WEB)"/>
    <s v="2018-ER-150896"/>
    <s v="2018-06-27"/>
    <s v="2018-07-12"/>
    <s v="2018-07-06"/>
    <s v="2018-EE-101604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50906"/>
    <s v="2018-06-27"/>
    <s v="2018-07-12"/>
    <s v="2018-07-12"/>
    <s v="2018-EE-105070-2018-EE-105071"/>
    <n v="10"/>
    <x v="1"/>
  </r>
  <r>
    <x v="3"/>
    <s v="Grupo de Convalidaciones"/>
    <s v="DERECHOS DE PETICIÓN DE INFORMACIÓN"/>
    <s v="CONSULTA SOBRE ESTADO ACTUAL DE CONVALIDACIONES"/>
    <s v="2018-ER-150907"/>
    <s v="2018-06-27"/>
    <s v="2018-07-12"/>
    <s v="2018-07-10"/>
    <s v="2018-EE-102823"/>
    <n v="8"/>
    <x v="3"/>
  </r>
  <r>
    <x v="3"/>
    <s v="Unidad de Atención al Ciudadano"/>
    <s v="DERECHOS DE PETICIÓN DE INFORMACIÓN"/>
    <s v="SOLICITUD DE NOTIFICACION ELECTRONICA"/>
    <s v="2018-ER-150914"/>
    <s v="2018-06-27"/>
    <s v="2018-07-12"/>
    <s v="2018-07-06"/>
    <s v="2018-EE-101592"/>
    <n v="6"/>
    <x v="0"/>
  </r>
  <r>
    <x v="3"/>
    <s v="Unidad de Atención al Ciudadano"/>
    <s v="DERECHOS DE PETICIÓN DE INFORMACIÓN"/>
    <s v="SOLICITUD INFORMACION TRAMITES MEN (WEB)"/>
    <s v="2018-ER-150964"/>
    <s v="2018-06-27"/>
    <s v="2018-07-12"/>
    <s v="2018-07-06"/>
    <s v="2018-EE-101647"/>
    <n v="6"/>
    <x v="1"/>
  </r>
  <r>
    <x v="3"/>
    <s v="Unidad de Atención al Ciudadano"/>
    <s v="DERECHOS DE PETICIÓN DE INFORMACIÓN"/>
    <s v="SOLICITUD DE COPIA DE ACTOS ADMINISTRATIVOS AÑO 2014 a 2016"/>
    <s v="2018-ER-150965"/>
    <s v="2018-06-27"/>
    <s v="2018-07-12"/>
    <s v="2018-07-04"/>
    <s v="2018-EE-100209-2018-EE-100210"/>
    <n v="4"/>
    <x v="0"/>
  </r>
  <r>
    <x v="3"/>
    <s v="Unidad de Atención al Ciudadano"/>
    <s v="DERECHOS DE PETICIÓN DE INFORMACIÓN"/>
    <s v="SOLICITUD DE COPIA DE ACTOS ADMINISTRATIVOS AÑO 2014 a 2016"/>
    <s v="2018-ER-150985"/>
    <s v="2018-06-27"/>
    <s v="2018-07-12"/>
    <s v="2018-07-04"/>
    <s v="2018-EE-100206-2018-EE-100207-2018-EE-100208"/>
    <n v="4"/>
    <x v="1"/>
  </r>
  <r>
    <x v="3"/>
    <s v="Grupo de Gestión Documental"/>
    <s v="DERECHOS DE PETICIÓN DE INFORMACIÓN"/>
    <s v="VERIFICACION DE DOCUMENTOS EXPEDIDOS POR EL MEN (CONVALIDACIONES MEN -ICFES)"/>
    <s v="2018-ER-151024"/>
    <s v="2018-06-27"/>
    <s v="2018-07-12"/>
    <s v="2018-07-04"/>
    <s v="2018-EE-100205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51039"/>
    <s v="2018-06-27"/>
    <s v="2018-07-12"/>
    <s v="2018-07-06"/>
    <s v="2018-EE-101591"/>
    <n v="6"/>
    <x v="1"/>
  </r>
  <r>
    <x v="3"/>
    <s v="Unidad de Atención al Ciudadano"/>
    <s v="DERECHOS DE PETICIÓN DE INFORMACIÓN"/>
    <s v="SOLICITUD INFORMACION TRAMITES MEN (WEB)"/>
    <s v="2018-ER-151058"/>
    <s v="2018-06-27"/>
    <s v="2018-07-12"/>
    <s v="2018-07-06"/>
    <s v="2018-EE-101645"/>
    <n v="6"/>
    <x v="1"/>
  </r>
  <r>
    <x v="3"/>
    <s v="Unidad de Atención al Ciudadano"/>
    <s v="DERECHOS DE PETICIÓN DE INFORMACIÓN"/>
    <s v="SOLICITUD DE COPIA DE ACTOS ADMINISTRATIVOS AÑO 2014 a 2016"/>
    <s v="2018-ER-151071"/>
    <s v="2018-06-27"/>
    <s v="2018-07-12"/>
    <s v="2018-07-05"/>
    <s v="2018-EE-101096-2018-EE-101095-2018-EE-101097-2018-EE-101098-2018-EE-101099-2018-EE-101100-2018-EE-101101-2018-EE-101102-2018-EE-101103-2018-EE-101055-2018-EE-101054-2018-EE-101053-2018-EE-101052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51135"/>
    <s v="2018-06-27"/>
    <s v="2018-07-12"/>
    <s v="2018-07-06"/>
    <s v="2018-EE-101628-2018-EE-101570"/>
    <n v="6"/>
    <x v="0"/>
  </r>
  <r>
    <x v="3"/>
    <s v="Unidad de Atención al Ciudadano"/>
    <s v="DERECHOS DE PETICIÓN DE INFORMACIÓN"/>
    <s v="SOLICITUD INFORMACION EDUCACION SUPERIOR(WEB)"/>
    <s v="2018-ER-151152"/>
    <s v="2018-06-27"/>
    <s v="2018-07-12"/>
    <s v="2018-07-06"/>
    <s v="2018-EE-101571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51155"/>
    <s v="2018-06-27"/>
    <s v="2018-07-12"/>
    <s v="2018-07-06"/>
    <s v="2018-EE-101572"/>
    <n v="6"/>
    <x v="0"/>
  </r>
  <r>
    <x v="3"/>
    <s v="Unidad de Atención al Ciudadano"/>
    <s v="DERECHOS DE PETICIÓN DE INFORMACIÓN"/>
    <s v="SOLICITUD INFORMACION TRAMITES MEN (WEB)"/>
    <s v="2018-ER-151156"/>
    <s v="2018-06-27"/>
    <s v="2018-07-12"/>
    <s v="2018-07-06"/>
    <s v="2018-EE-101627"/>
    <n v="6"/>
    <x v="0"/>
  </r>
  <r>
    <x v="3"/>
    <s v="Unidad de Atención al Ciudadano"/>
    <s v="DERECHOS DE PETICIÓN DE INFORMACIÓN"/>
    <s v="SOLICITUD INFORMACION TRAMITES MEN (WEB)"/>
    <s v="2018-ER-151159"/>
    <s v="2018-06-27"/>
    <s v="2018-07-12"/>
    <s v="2018-07-06"/>
    <s v="2018-EE-101587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51166"/>
    <s v="2018-06-28"/>
    <s v="2018-07-13"/>
    <s v="2018-07-06"/>
    <s v="2018-EE-101588-2018-EE-101589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51171"/>
    <s v="2018-06-28"/>
    <s v="2018-07-13"/>
    <s v="2018-07-09"/>
    <s v="2018-EE-102508"/>
    <n v="6"/>
    <x v="1"/>
  </r>
  <r>
    <x v="3"/>
    <s v="Unidad de Atención al Ciudadano"/>
    <s v="DERECHOS DE PETICIÓN DE INFORMACIÓN"/>
    <s v="SOLICITUD INFORMACION TRAMITES MEN (WEB)"/>
    <s v="2018-ER-151173"/>
    <s v="2018-06-28"/>
    <s v="2018-07-13"/>
    <s v="2018-07-09"/>
    <s v="2018-EE-102507"/>
    <n v="6"/>
    <x v="1"/>
  </r>
  <r>
    <x v="3"/>
    <s v="Unidad de Atención al Ciudadano"/>
    <s v="DERECHOS DE PETICIÓN DE INFORMACIÓN"/>
    <s v="SOLICITUD DE COPIA DE ACTOS ADMINISTRATIVOS AÑO 2014 a 2016"/>
    <s v="2018-ER-151175"/>
    <s v="2018-06-28"/>
    <s v="2018-07-13"/>
    <s v="2018-07-04"/>
    <s v="2018-EE-100204"/>
    <n v="3"/>
    <x v="0"/>
  </r>
  <r>
    <x v="3"/>
    <s v="Unidad de Atención al Ciudadano"/>
    <s v="DERECHOS DE PETICIÓN DE INFORMACIÓN"/>
    <s v="SOLICITUD INFORMACION TRAMITES MEN (WEB)"/>
    <s v="2018-ER-151181"/>
    <s v="2018-06-28"/>
    <s v="2018-07-13"/>
    <s v="2018-07-09"/>
    <s v="2018-EE-102509"/>
    <n v="6"/>
    <x v="1"/>
  </r>
  <r>
    <x v="3"/>
    <s v="Unidad de Atención al Ciudadano"/>
    <s v="DERECHOS DE PETICIÓN DE INFORMACIÓN"/>
    <s v="INFORMACIÒN ENTIDADES ADSCRITAS Y VINCULADAS SECTOR EDUCATIVO (ICFES,ICETEX,INSOR .IED Y OTROS"/>
    <s v="2018-ER-151187"/>
    <s v="2018-06-28"/>
    <s v="2018-07-13"/>
    <s v="2018-07-13"/>
    <s v="2018-EE-106238-2018-EE-106198"/>
    <n v="10"/>
    <x v="1"/>
  </r>
  <r>
    <x v="3"/>
    <s v="Unidad de Atención al Ciudadano"/>
    <s v="DERECHOS DE PETICIÓN DE INFORMACIÓN"/>
    <s v="SOLICITUD DE NOTIFICACION ELECTRONICA"/>
    <s v="2018-ER-151205"/>
    <s v="2018-06-28"/>
    <s v="2018-07-13"/>
    <s v="2018-07-06"/>
    <s v="2018-EE-101643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51207"/>
    <s v="2018-06-28"/>
    <s v="2018-07-13"/>
    <s v="2018-07-13"/>
    <s v="2018-EE-106236-2018-EE-106232"/>
    <n v="10"/>
    <x v="1"/>
  </r>
  <r>
    <x v="3"/>
    <s v="Unidad de Atención al Ciudadano"/>
    <s v="DERECHOS DE PETICIÓN DE INFORMACIÓN"/>
    <s v="SOLICITUD DE NOTIFICACION ELECTRONICA"/>
    <s v="2018-ER-151243"/>
    <s v="2018-06-28"/>
    <s v="2018-07-13"/>
    <s v="2018-07-06"/>
    <s v="2018-EE-101573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51306"/>
    <s v="2018-06-28"/>
    <s v="2018-07-13"/>
    <s v="2018-07-09"/>
    <s v="2018-EE-102510-2018-EE-102511-2018-EE-102506"/>
    <n v="6"/>
    <x v="1"/>
  </r>
  <r>
    <x v="3"/>
    <s v="Unidad de Atención al Ciudadano"/>
    <s v="DERECHOS DE PETICIÓN DE INFORMACIÓN"/>
    <s v="CERTIFICADO DE EXISTENCIA Y REPRESENTACION LEGAL DE IES."/>
    <s v="2018-ER-151326"/>
    <s v="2018-06-28"/>
    <s v="2018-07-13"/>
    <s v="2018-07-06"/>
    <s v="2018-EE-101574"/>
    <n v="5"/>
    <x v="1"/>
  </r>
  <r>
    <x v="3"/>
    <s v="Unidad de Atención al Ciudadano"/>
    <s v="DERECHOS DE PETICIÓN DE INFORMACIÓN"/>
    <s v="CERTIFICADO DE EXISTENCIA Y REPRESENTACION LEGAL DE IES."/>
    <s v="2018-ER-151334"/>
    <s v="2018-06-28"/>
    <s v="2018-07-13"/>
    <s v="2018-07-06"/>
    <s v="2018-EE-101590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51351"/>
    <s v="2018-06-28"/>
    <s v="2018-07-13"/>
    <s v="2018-07-06"/>
    <s v="2018-EE-101641-2018-EE-101640"/>
    <n v="5"/>
    <x v="1"/>
  </r>
  <r>
    <x v="3"/>
    <s v="Unidad de Atención al Ciudadano"/>
    <s v="DERECHOS DE PETICIÓN DE INFORMACIÓN"/>
    <s v="SOLICITUD DE COPIA DE ACTOS ADMINISTRATIVOS AÑO 2014 a 2016"/>
    <s v="2018-ER-151353"/>
    <s v="2018-06-28"/>
    <s v="2018-07-13"/>
    <s v="2018-07-05"/>
    <s v="2018-EE-101094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51356"/>
    <s v="2018-06-28"/>
    <s v="2018-07-13"/>
    <s v="2018-07-06"/>
    <s v="2018-EE-101576-2018-EE-101575"/>
    <n v="5"/>
    <x v="1"/>
  </r>
  <r>
    <x v="3"/>
    <s v="Unidad de Atención al Ciudadano"/>
    <s v="DERECHOS DE PETICIÓN DE INFORMACIÓN"/>
    <s v="SOLICITUD DE NOTIFICACION ELECTRONICA"/>
    <s v="2018-ER-151358"/>
    <s v="2018-06-28"/>
    <s v="2018-07-13"/>
    <s v="2018-07-06"/>
    <s v="2018-EE-101639"/>
    <n v="5"/>
    <x v="1"/>
  </r>
  <r>
    <x v="3"/>
    <s v="Grupo de Gestión Documental"/>
    <s v="DERECHOS DE PETICIÓN DE INFORMACIÓN"/>
    <s v="SOLICITUD COPIA DE DECRETOS, RESOLUCIONES"/>
    <s v="2018-ER-151365"/>
    <s v="2018-06-28"/>
    <s v="2018-07-13"/>
    <s v="2018-07-06"/>
    <s v="2018-EE-101635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51366"/>
    <s v="2018-06-28"/>
    <s v="2018-07-13"/>
    <s v="2018-07-13"/>
    <s v="2018-EE-106208"/>
    <n v="10"/>
    <x v="1"/>
  </r>
  <r>
    <x v="3"/>
    <s v="Unidad de Atención al Ciudadano"/>
    <s v="DERECHOS DE PETICIÓN DE INFORMACIÓN"/>
    <s v="SOLICITUD DE NOTIFICACION ELECTRONICA"/>
    <s v="2018-ER-151367"/>
    <s v="2018-06-28"/>
    <s v="2018-07-13"/>
    <s v="2018-07-06"/>
    <s v="2018-EE-101631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51368"/>
    <s v="2018-06-28"/>
    <s v="2018-07-13"/>
    <s v="2018-07-13"/>
    <s v="2018-EE-106084"/>
    <n v="10"/>
    <x v="1"/>
  </r>
  <r>
    <x v="3"/>
    <s v="Unidad de Atención al Ciudadano"/>
    <s v="DERECHOS DE PETICIÓN DE INFORMACIÓN"/>
    <s v="INFORMACIÒN ENTIDADES ADSCRITAS Y VINCULADAS SECTOR EDUCATIVO (ICFES,ICETEX,INSOR .IED Y OTROS"/>
    <s v="2018-ER-151369"/>
    <s v="2018-06-28"/>
    <s v="2018-07-13"/>
    <s v="2018-07-13"/>
    <s v="2018-EE-106207-2018-EE-106197"/>
    <n v="10"/>
    <x v="1"/>
  </r>
  <r>
    <x v="3"/>
    <s v="Unidad de Atención al Ciudadano"/>
    <s v="DERECHOS DE PETICIÓN DE INFORMACIÓN"/>
    <s v="SOLICITUD DE NOTIFICACION ELECTRONICA"/>
    <s v="2018-ER-151377"/>
    <s v="2018-06-28"/>
    <s v="2018-07-13"/>
    <s v="2018-07-06"/>
    <s v="2018-EE-101625"/>
    <n v="5"/>
    <x v="0"/>
  </r>
  <r>
    <x v="3"/>
    <s v="Grupo de Gestión Documental"/>
    <s v="DERECHOS DE PETICIÓN DE INFORMACIÓN"/>
    <s v="VERIFICACION DE DOCUMENTOS EXPEDIDOS POR EL MEN (CONVALIDACIONES MEN -ICFES)"/>
    <s v="2018-ER-151393"/>
    <s v="2018-06-28"/>
    <s v="2018-07-13"/>
    <s v="2018-07-04"/>
    <s v="2018-EE-100203"/>
    <n v="3"/>
    <x v="0"/>
  </r>
  <r>
    <x v="3"/>
    <s v="Unidad de Atención al Ciudadano"/>
    <s v="DERECHOS DE PETICIÓN DE INFORMACIÓN"/>
    <s v="SOLICITUD DE COPIA DE ACTOS ADMINISTRATIVOS AÑO 2014 a 2016"/>
    <s v="2018-ER-151395"/>
    <s v="2018-06-28"/>
    <s v="2018-07-13"/>
    <s v="2018-07-06"/>
    <s v="2018-EE-101634"/>
    <n v="5"/>
    <x v="1"/>
  </r>
  <r>
    <x v="3"/>
    <s v="Unidad de Atención al Ciudadano"/>
    <s v="DERECHOS DE PETICIÓN DE INFORMACIÓN"/>
    <s v="SOLICITUD DE NOTIFICACION ELECTRONICA"/>
    <s v="2018-ER-151405"/>
    <s v="2018-06-28"/>
    <s v="2018-07-13"/>
    <s v="2018-07-06"/>
    <s v="2018-EE-101633"/>
    <n v="5"/>
    <x v="1"/>
  </r>
  <r>
    <x v="3"/>
    <s v="Unidad de Atención al Ciudadano"/>
    <s v="DERECHOS DE PETICIÓN DE INFORMACIÓN"/>
    <s v="SOLICITUD DE COPIA DE ACTOS ADMINISTRATIVOS AÑO 2014 a 2016"/>
    <s v="2018-ER-151442"/>
    <s v="2018-06-28"/>
    <s v="2018-07-13"/>
    <s v="2018-07-05"/>
    <s v="2018-EE-101093"/>
    <n v="4"/>
    <x v="0"/>
  </r>
  <r>
    <x v="3"/>
    <s v="Unidad de Atención al Ciudadano"/>
    <s v="DERECHOS DE PETICIÓN DE INFORMACIÓN"/>
    <s v="SOLICITUD DE COPIA DE ACTOS ADMINISTRATIVOS AÑO 2014 a 2016"/>
    <s v="2018-ER-151461"/>
    <s v="2018-06-28"/>
    <s v="2018-07-13"/>
    <s v="2018-07-06"/>
    <s v="2018-EE-101624"/>
    <n v="5"/>
    <x v="0"/>
  </r>
  <r>
    <x v="3"/>
    <s v="Grupo de Gestión Documental"/>
    <s v="DERECHOS DE PETICIÓN DE INFORMACIÓN"/>
    <s v="VERIFICACION DE DOCUMENTOS EXPEDIDOS POR EL MEN (CONVALIDACIONES MEN -ICFES)"/>
    <s v="2018-ER-151464"/>
    <s v="2018-06-28"/>
    <s v="2018-07-13"/>
    <s v="2018-07-04"/>
    <s v="2018-EE-100202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51547"/>
    <s v="2018-06-28"/>
    <s v="2018-07-13"/>
    <s v="2018-07-13"/>
    <s v="2018-EE-106195-2018-EE-106083"/>
    <n v="10"/>
    <x v="3"/>
  </r>
  <r>
    <x v="3"/>
    <s v="Unidad de Atención al Ciudadano"/>
    <s v="DERECHOS DE PETICIÓN DE INFORMACIÓN"/>
    <s v="SOLICITUD COPIA DE DECRETOS, RESOLUCIONES"/>
    <s v="2018-ER-151625"/>
    <s v="2018-06-28"/>
    <s v="2018-07-13"/>
    <s v="2018-07-05"/>
    <s v="2018-EE-101092"/>
    <n v="4"/>
    <x v="2"/>
  </r>
  <r>
    <x v="3"/>
    <s v="Unidad de Atención al Ciudadano"/>
    <s v="DERECHOS DE PETICIÓN DE INFORMACIÓN"/>
    <s v="INFORMACION SOBRE INSTITUCIONES EDUCACION SUPERIOR (SNIES)"/>
    <s v="2018-ER-151660"/>
    <s v="2018-06-28"/>
    <s v="2018-07-13"/>
    <s v="2018-07-09"/>
    <s v="2018-EE-102502"/>
    <n v="6"/>
    <x v="0"/>
  </r>
  <r>
    <x v="3"/>
    <s v="Unidad de Atención al Ciudadano"/>
    <s v="DERECHOS DE PETICIÓN DE INFORMACIÓN"/>
    <s v="VERIFICACION DE DOCUMENTOS EXPEDIDOS POR EL MEN (CONVALIDACIONES MEN -ICFES)"/>
    <s v="2018-ER-151723"/>
    <s v="2018-06-28"/>
    <s v="2018-07-13"/>
    <s v="2018-07-04"/>
    <s v="2018-EE-100201"/>
    <n v="3"/>
    <x v="0"/>
  </r>
  <r>
    <x v="3"/>
    <s v="Unidad de Atención al Ciudadano"/>
    <s v="DERECHOS DE PETICIÓN DE INFORMACIÓN"/>
    <s v="INFORMACION DE CONVALIDACIONES BASICA  Y MEDIA"/>
    <s v="2018-ER-151727"/>
    <s v="2018-06-28"/>
    <s v="2018-07-13"/>
    <s v="2018-07-09"/>
    <s v="2018-EE-102503"/>
    <n v="6"/>
    <x v="0"/>
  </r>
  <r>
    <x v="3"/>
    <s v="Unidad de Atención al Ciudadano"/>
    <s v="DERECHOS DE PETICIÓN DE INFORMACIÓN"/>
    <s v="SOLICITUD DE COPIA DE ACTOS ADMINISTRATIVOS AÑO 2014 a 2016"/>
    <s v="2018-ER-151832"/>
    <s v="2018-06-28"/>
    <s v="2018-07-13"/>
    <s v="2018-07-05"/>
    <s v="2018-EE-101090"/>
    <n v="4"/>
    <x v="0"/>
  </r>
  <r>
    <x v="3"/>
    <s v="Unidad de Atención al Ciudadano"/>
    <s v="DERECHOS DE PETICIÓN DE INFORMACIÓN"/>
    <s v="SOLICITUD DE COPIA DE ACTOS ADMINISTRATIVOS AÑO 2014 a 2016"/>
    <s v="2018-ER-151840"/>
    <s v="2018-06-28"/>
    <s v="2018-07-13"/>
    <s v="2018-07-05"/>
    <s v="2018-EE-101091"/>
    <n v="4"/>
    <x v="0"/>
  </r>
  <r>
    <x v="3"/>
    <s v="Grupo de Gestión Documental"/>
    <s v="DERECHOS DE PETICIÓN DE INFORMACIÓN"/>
    <s v="VERIFICACION DE DOCUMENTOS EXPEDIDOS POR EL MEN (CONVALIDACIONES MEN -ICFES)"/>
    <s v="2018-ER-151845"/>
    <s v="2018-06-28"/>
    <s v="2018-07-13"/>
    <s v="2018-07-04"/>
    <s v="2018-EE-100200"/>
    <n v="3"/>
    <x v="1"/>
  </r>
  <r>
    <x v="3"/>
    <s v="Unidad de Atención al Ciudadano"/>
    <s v="DERECHOS DE PETICIÓN DE INFORMACIÓN"/>
    <s v="SOLICITUD DE COPIA DE ACTOS ADMINISTRATIVOS AÑO 2014 a 2016"/>
    <s v="2018-ER-151849"/>
    <s v="2018-06-28"/>
    <s v="2018-07-13"/>
    <s v="2018-07-04"/>
    <s v="2018-EE-100199"/>
    <n v="3"/>
    <x v="3"/>
  </r>
  <r>
    <x v="3"/>
    <s v="Unidad de Atención al Ciudadano"/>
    <s v="DERECHOS DE PETICIÓN DE INFORMACIÓN"/>
    <s v="SOLICITUD DE NOTIFICACION ELECTRONICA"/>
    <s v="2018-ER-151864"/>
    <s v="2018-06-28"/>
    <s v="2018-07-13"/>
    <s v="2018-07-06"/>
    <s v="2018-EE-101618"/>
    <n v="5"/>
    <x v="1"/>
  </r>
  <r>
    <x v="3"/>
    <s v="Unidad de Atención al Ciudadano"/>
    <s v="DERECHOS DE PETICIÓN DE INFORMACIÓN"/>
    <s v="SOLICITUD DE COPIA DE ACTOS ADMINISTRATIVOS AÑO 2014 a 2016"/>
    <s v="2018-ER-151866"/>
    <s v="2018-06-28"/>
    <s v="2018-07-13"/>
    <s v="2018-07-05"/>
    <s v="2018-EE-101088"/>
    <n v="4"/>
    <x v="0"/>
  </r>
  <r>
    <x v="3"/>
    <s v="Unidad de Atención al Ciudadano"/>
    <s v="DERECHOS DE PETICIÓN DE INFORMACIÓN"/>
    <s v="SOLICITUD DE COPIA DE ACTOS ADMINISTRATIVOS AÑO 2014 a 2016"/>
    <s v="2018-ER-151888"/>
    <s v="2018-06-28"/>
    <s v="2018-07-13"/>
    <s v="2018-07-05"/>
    <s v="2018-EE-101087"/>
    <n v="4"/>
    <x v="0"/>
  </r>
  <r>
    <x v="3"/>
    <s v="Unidad de Atención al Ciudadano"/>
    <s v="DERECHOS DE PETICIÓN DE INFORMACIÓN"/>
    <s v="SOLICITUD INFORMACION TRAMITES MEN (WEB)"/>
    <s v="2018-ER-151912"/>
    <s v="2018-06-28"/>
    <s v="2018-07-13"/>
    <s v="2018-07-09"/>
    <s v="2018-EE-102512"/>
    <n v="6"/>
    <x v="1"/>
  </r>
  <r>
    <x v="3"/>
    <s v="Unidad de Atención al Ciudadano"/>
    <s v="DERECHOS DE PETICIÓN DE INFORMACIÓN"/>
    <s v="SOLICITUD INFORMACION TRAMITES MEN (WEB)"/>
    <s v="2018-ER-151922"/>
    <s v="2018-06-28"/>
    <s v="2018-07-13"/>
    <s v="2018-07-09"/>
    <s v="2018-EE-102513"/>
    <n v="6"/>
    <x v="1"/>
  </r>
  <r>
    <x v="3"/>
    <s v="Unidad de Atención al Ciudadano"/>
    <s v="DERECHOS DE PETICIÓN DE INFORMACIÓN"/>
    <s v="SOLICITUD DE NOTIFICACION ELECTRONICA"/>
    <s v="2018-ER-151929"/>
    <s v="2018-06-28"/>
    <s v="2018-07-13"/>
    <s v="2018-07-06"/>
    <s v="2018-EE-101617"/>
    <n v="5"/>
    <x v="1"/>
  </r>
  <r>
    <x v="3"/>
    <s v="Unidad de Atención al Ciudadano"/>
    <s v="DERECHOS DE PETICIÓN DE INFORMACIÓN"/>
    <s v="SOLICITUD DE NOTIFICACION ELECTRONICA"/>
    <s v="2018-ER-151993"/>
    <s v="2018-06-28"/>
    <s v="2018-07-13"/>
    <s v="2018-07-06"/>
    <s v="2018-EE-101630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52018"/>
    <s v="2018-06-28"/>
    <s v="2018-07-13"/>
    <s v="2018-07-13"/>
    <s v="2018-EE-106080-2018-EE-106081"/>
    <n v="10"/>
    <x v="3"/>
  </r>
  <r>
    <x v="3"/>
    <s v="Unidad de Atención al Ciudadano"/>
    <s v="DERECHOS DE PETICIÓN DE INFORMACIÓN"/>
    <s v="INFORMACIÒN ENTIDADES ADSCRITAS Y VINCULADAS SECTOR EDUCATIVO (ICFES,ICETEX,INSOR .IED Y OTROS"/>
    <s v="2018-ER-152024"/>
    <s v="2018-06-28"/>
    <s v="2018-07-13"/>
    <s v="2018-07-13"/>
    <s v="2018-EE-106234-2018-EE-106258"/>
    <n v="10"/>
    <x v="2"/>
  </r>
  <r>
    <x v="3"/>
    <s v="Grupo de Gestión Documental"/>
    <s v="DERECHOS DE PETICIÓN DE INFORMACIÓN"/>
    <s v="VERIFICACION DE DOCUMENTOS EXPEDIDOS POR EL MEN (CONVALIDACIONES MEN -ICFES)"/>
    <s v="2018-ER-152043"/>
    <s v="2018-06-28"/>
    <s v="2018-07-13"/>
    <s v="2018-07-04"/>
    <s v="2018-EE-100197-2018-EE-100198-2018-EE-100196"/>
    <n v="3"/>
    <x v="3"/>
  </r>
  <r>
    <x v="3"/>
    <s v="Grupo de Gestión Documental"/>
    <s v="DERECHOS DE PETICIÓN DE INFORMACIÓN"/>
    <s v="VERIFICACION DE DOCUMENTOS EXPEDIDOS POR EL MEN (CONVALIDACIONES MEN -ICFES)"/>
    <s v="2018-ER-152061"/>
    <s v="2018-06-28"/>
    <s v="2018-07-13"/>
    <s v="2018-07-05"/>
    <s v="2018-EE-101086"/>
    <n v="4"/>
    <x v="0"/>
  </r>
  <r>
    <x v="3"/>
    <s v="Unidad de Atención al Ciudadano"/>
    <s v="DERECHOS DE PETICIÓN DE INFORMACIÓN"/>
    <s v="INFORMACIÒN ENTIDADES ADSCRITAS Y VINCULADAS SECTOR EDUCATIVO (ICFES,ICETEX,INSOR .IED Y OTROS"/>
    <s v="2018-ER-152085"/>
    <s v="2018-06-28"/>
    <s v="2018-07-13"/>
    <s v="2018-07-06"/>
    <s v="2018-EE-101603-2018-EE-101593"/>
    <n v="5"/>
    <x v="1"/>
  </r>
  <r>
    <x v="3"/>
    <s v="Grupo de Gestión Documental"/>
    <s v="DERECHOS DE PETICIÓN DE INFORMACIÓN"/>
    <s v="VERIFICACION DE DOCUMENTOS EXPEDIDOS POR EL MEN (CONVALIDACIONES MEN -ICFES)"/>
    <s v="2018-ER-152118"/>
    <s v="2018-06-28"/>
    <s v="2018-07-13"/>
    <s v="2018-07-04"/>
    <s v="2018-EE-100195"/>
    <n v="3"/>
    <x v="1"/>
  </r>
  <r>
    <x v="3"/>
    <s v="Grupo de Gestión Documental"/>
    <s v="DERECHOS DE PETICIÓN DE INFORMACIÓN"/>
    <s v="VERIFICACION DE DOCUMENTOS EXPEDIDOS POR EL MEN (CONVALIDACIONES MEN -ICFES)"/>
    <s v="2018-ER-152167"/>
    <s v="2018-06-28"/>
    <s v="2018-07-13"/>
    <s v="2018-07-04"/>
    <s v="2018-EE-100194"/>
    <n v="3"/>
    <x v="0"/>
  </r>
  <r>
    <x v="3"/>
    <s v="Unidad de Atención al Ciudadano"/>
    <s v="DERECHOS DE PETICIÓN DE INFORMACIÓN"/>
    <s v="SOLICITUD DE COPIA DE ACTOS ADMINISTRATIVOS AÑO 2014 a 2016"/>
    <s v="2018-ER-152185"/>
    <s v="2018-06-28"/>
    <s v="2018-07-13"/>
    <s v="2018-07-06"/>
    <s v="2018-EE-101583"/>
    <n v="5"/>
    <x v="2"/>
  </r>
  <r>
    <x v="3"/>
    <s v="Unidad de Atención al Ciudadano"/>
    <s v="DERECHOS DE PETICIÓN DE INFORMACIÓN"/>
    <s v="INFORMACION DE CONVALIDACIONES BASICA  Y MEDIA"/>
    <s v="2018-ER-152294"/>
    <s v="2018-06-28"/>
    <s v="2018-07-13"/>
    <s v="2018-07-09"/>
    <s v="2018-EE-102504"/>
    <n v="6"/>
    <x v="0"/>
  </r>
  <r>
    <x v="3"/>
    <s v="Unidad de Atención al Ciudadano"/>
    <s v="DERECHOS DE PETICIÓN DE INFORMACIÓN"/>
    <s v="SOLICITUD DE NOTIFICACION ELECTRONICA"/>
    <s v="2018-ER-152333"/>
    <s v="2018-06-28"/>
    <s v="2018-07-13"/>
    <s v="2018-07-06"/>
    <s v="2018-EE-101629"/>
    <n v="5"/>
    <x v="1"/>
  </r>
  <r>
    <x v="3"/>
    <s v="Grupo de Gestión Documental"/>
    <s v="DERECHOS DE PETICIÓN DE INFORMACIÓN"/>
    <s v="VERIFICACION DE DOCUMENTOS EXPEDIDOS POR EL MEN (CONVALIDACIONES MEN -ICFES)"/>
    <s v="2018-ER-152409"/>
    <s v="2018-06-28"/>
    <s v="2018-07-13"/>
    <s v="2018-07-04"/>
    <s v="2018-EE-100193"/>
    <n v="3"/>
    <x v="0"/>
  </r>
  <r>
    <x v="3"/>
    <s v="Unidad de Atención al Ciudadano"/>
    <s v="DERECHOS DE PETICIÓN DE INFORMACIÓN"/>
    <s v="SOLICITUD DE COPIA DE ACTOS ADMINISTRATIVOS AÑO 2014 a 2016"/>
    <s v="2018-ER-152455"/>
    <s v="2018-06-28"/>
    <s v="2018-07-13"/>
    <s v="2018-07-04"/>
    <s v="2018-EE-100191"/>
    <n v="3"/>
    <x v="1"/>
  </r>
  <r>
    <x v="3"/>
    <s v="Unidad de Atención al Ciudadano"/>
    <s v="DERECHOS DE PETICIÓN DE INFORMACIÓN"/>
    <s v="SOLICITUD DE COPIA DE ACTOS ADMINISTRATIVOS AÑO 2014 a 2016"/>
    <s v="2018-ER-152464"/>
    <s v="2018-06-28"/>
    <s v="2018-07-13"/>
    <s v="2018-07-05"/>
    <s v="2018-EE-101085"/>
    <n v="4"/>
    <x v="0"/>
  </r>
  <r>
    <x v="3"/>
    <s v="Unidad de Atención al Ciudadano"/>
    <s v="DERECHOS DE PETICIÓN DE INFORMACIÓN"/>
    <s v="SOLICITUD DE COPIA DE ACTOS ADMINISTRATIVOS AÑO 2014 a 2016"/>
    <s v="2018-ER-152465"/>
    <s v="2018-06-28"/>
    <s v="2018-07-13"/>
    <s v="2018-07-05"/>
    <s v="2018-EE-101084"/>
    <n v="4"/>
    <x v="0"/>
  </r>
  <r>
    <x v="3"/>
    <s v="Unidad de Atención al Ciudadano"/>
    <s v="DERECHOS DE PETICIÓN DE INFORMACIÓN"/>
    <s v="SOLICITUD INFORMACION TRAMITES MEN (WEB)"/>
    <s v="2018-ER-152470"/>
    <s v="2018-06-28"/>
    <s v="2018-07-13"/>
    <s v="2018-07-09"/>
    <s v="2018-EE-102505"/>
    <n v="6"/>
    <x v="0"/>
  </r>
  <r>
    <x v="3"/>
    <s v="Grupo de Gestión Documental"/>
    <s v="DERECHOS DE PETICIÓN DE INFORMACIÓN"/>
    <s v="VERIFICACION DE DOCUMENTOS EXPEDIDOS POR EL MEN (CONVALIDACIONES MEN -ICFES)"/>
    <s v="2018-ER-152471"/>
    <s v="2018-06-28"/>
    <s v="2018-07-13"/>
    <s v="2018-07-04"/>
    <s v="2018-EE-100177"/>
    <n v="3"/>
    <x v="0"/>
  </r>
  <r>
    <x v="3"/>
    <s v="Unidad de Atención al Ciudadano"/>
    <s v="DERECHOS DE PETICIÓN DE INFORMACIÓN"/>
    <s v="INFORMACIÒN ENTIDADES ADSCRITAS Y VINCULADAS SECTOR EDUCATIVO (ICFES,ICETEX,INSOR .IED Y OTROS"/>
    <s v="2018-ER-152476"/>
    <s v="2018-06-28"/>
    <s v="2018-07-13"/>
    <s v="2018-07-09"/>
    <s v="2018-EE-102501-2018-EE-102500"/>
    <n v="6"/>
    <x v="0"/>
  </r>
  <r>
    <x v="3"/>
    <s v="Unidad de Atención al Ciudadano"/>
    <s v="DERECHOS DE PETICIÓN DE INFORMACIÓN"/>
    <s v="INFORMACIÒN ENTIDADES ADSCRITAS Y VINCULADAS SECTOR EDUCATIVO (ICFES,ICETEX,INSOR .IED Y OTROS"/>
    <s v="2018-ER-152478"/>
    <s v="2018-06-29"/>
    <s v="2018-07-16"/>
    <s v="2018-07-06"/>
    <s v="2018-EE-101623"/>
    <n v="4"/>
    <x v="0"/>
  </r>
  <r>
    <x v="3"/>
    <s v="Unidad de Atención al Ciudadano"/>
    <s v="DERECHOS DE PETICIÓN DE INFORMACIÓN"/>
    <s v="SOLICITUD DE COPIA DE ACTOS ADMINISTRATIVOS AÑO 2014 a 2016"/>
    <s v="2018-ER-152480"/>
    <s v="2018-06-29"/>
    <s v="2018-07-16"/>
    <s v="2018-07-04"/>
    <s v="2018-EE-100175"/>
    <n v="2"/>
    <x v="0"/>
  </r>
  <r>
    <x v="3"/>
    <s v="Unidad de Atención al Ciudadano"/>
    <s v="DERECHOS DE PETICIÓN DE INFORMACIÓN"/>
    <s v="SOLICITUD DE NOTIFICACION ELECTRONICA"/>
    <s v="2018-ER-152482"/>
    <s v="2018-06-29"/>
    <s v="2018-07-16"/>
    <s v="2018-07-09"/>
    <s v="2018-EE-102516"/>
    <n v="5"/>
    <x v="1"/>
  </r>
  <r>
    <x v="3"/>
    <s v="Unidad de Atención al Ciudadano"/>
    <s v="DERECHOS DE PETICIÓN DE INFORMACIÓN"/>
    <s v="SOLICITUD DE NOTIFICACION ELECTRONICA"/>
    <s v="2018-ER-152483"/>
    <s v="2018-06-29"/>
    <s v="2018-07-16"/>
    <s v="2018-07-09"/>
    <s v="2018-EE-102517"/>
    <n v="5"/>
    <x v="1"/>
  </r>
  <r>
    <x v="3"/>
    <s v="Unidad de Atención al Ciudadano"/>
    <s v="DERECHOS DE PETICIÓN DE INFORMACIÓN"/>
    <s v="SOLICITUD DE NOTIFICACION ELECTRONICA"/>
    <s v="2018-ER-152486"/>
    <s v="2018-06-29"/>
    <s v="2018-07-16"/>
    <s v="2018-07-09"/>
    <s v="2018-EE-102518"/>
    <n v="5"/>
    <x v="1"/>
  </r>
  <r>
    <x v="3"/>
    <s v="Unidad de Atención al Ciudadano"/>
    <s v="DERECHOS DE PETICIÓN DE INFORMACIÓN"/>
    <s v="SOLICITUD DE NOTIFICACION ELECTRONICA"/>
    <s v="2018-ER-152559"/>
    <s v="2018-06-29"/>
    <s v="2018-07-16"/>
    <s v="2018-07-09"/>
    <s v="2018-EE-102519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52582"/>
    <s v="2018-06-29"/>
    <s v="2018-07-16"/>
    <s v="2018-07-11"/>
    <s v="2018-EE-104177-2018-EE-104178"/>
    <n v="7"/>
    <x v="1"/>
  </r>
  <r>
    <x v="3"/>
    <s v="Grupo de Gestión Documental"/>
    <s v="DERECHOS DE PETICIÓN DE INFORMACIÓN"/>
    <s v="VERIFICACION DE DOCUMENTOS EXPEDIDOS POR EL MEN (CONVALIDACIONES MEN -ICFES)"/>
    <s v="2018-ER-152604"/>
    <s v="2018-06-29"/>
    <s v="2018-07-16"/>
    <s v="2018-07-04"/>
    <s v="2018-EE-100174"/>
    <n v="2"/>
    <x v="0"/>
  </r>
  <r>
    <x v="3"/>
    <s v="Grupo de Gestión Documental"/>
    <s v="DERECHOS DE PETICIÓN DE INFORMACIÓN"/>
    <s v="VERIFICACION DE DOCUMENTOS EXPEDIDOS POR EL MEN (CONVALIDACIONES MEN -ICFES)"/>
    <s v="2018-ER-152635"/>
    <s v="2018-06-29"/>
    <s v="2018-07-16"/>
    <s v="2018-07-04"/>
    <s v="2018-EE-100173"/>
    <n v="2"/>
    <x v="0"/>
  </r>
  <r>
    <x v="3"/>
    <s v="Grupo de Gestión Documental"/>
    <s v="DERECHOS DE PETICIÓN DE INFORMACIÓN"/>
    <s v="VERIFICACION DE DOCUMENTOS EXPEDIDOS POR EL MEN (CONVALIDACIONES MEN -ICFES)"/>
    <s v="2018-ER-152705"/>
    <s v="2018-06-29"/>
    <s v="2018-07-16"/>
    <s v="2018-07-04"/>
    <s v="2018-EE-100172"/>
    <n v="2"/>
    <x v="3"/>
  </r>
  <r>
    <x v="3"/>
    <s v="Grupo de Gestión Documental"/>
    <s v="DERECHOS DE PETICIÓN DE INFORMACIÓN"/>
    <s v="VERIFICACION DE DOCUMENTOS EXPEDIDOS POR EL MEN (CONVALIDACIONES MEN -ICFES)"/>
    <s v="2018-ER-152709"/>
    <s v="2018-06-29"/>
    <s v="2018-07-16"/>
    <s v="2018-07-04"/>
    <s v="2018-EE-100171"/>
    <n v="2"/>
    <x v="3"/>
  </r>
  <r>
    <x v="3"/>
    <s v="Unidad de Atención al Ciudadano"/>
    <s v="DERECHOS DE PETICIÓN DE INFORMACIÓN"/>
    <s v="INFORMACIÒN ENTIDADES ADSCRITAS Y VINCULADAS SECTOR EDUCATIVO (ICFES,ICETEX,INSOR .IED Y OTROS"/>
    <s v="2018-ER-152710"/>
    <s v="2018-06-29"/>
    <s v="2018-07-16"/>
    <s v="2018-07-09"/>
    <s v="2018-EE-102520"/>
    <n v="5"/>
    <x v="0"/>
  </r>
  <r>
    <x v="3"/>
    <s v="Grupo de Gestión Documental"/>
    <s v="DERECHOS DE PETICIÓN DE INFORMACIÓN"/>
    <s v="SOLICITUD COPIA DE DECRETOS, RESOLUCIONES"/>
    <s v="2018-ER-152711"/>
    <s v="2018-06-29"/>
    <s v="2018-07-16"/>
    <s v="2018-07-06"/>
    <s v="2018-EE-101614"/>
    <n v="4"/>
    <x v="1"/>
  </r>
  <r>
    <x v="3"/>
    <s v="Unidad de Atención al Ciudadano"/>
    <s v="DERECHOS DE PETICIÓN DE INFORMACIÓN"/>
    <s v="INFORMACIÒN ENTIDADES ADSCRITAS Y VINCULADAS SECTOR EDUCATIVO (ICFES,ICETEX,INSOR .IED Y OTROS"/>
    <s v="2018-ER-152721"/>
    <s v="2018-06-29"/>
    <s v="2018-07-16"/>
    <s v="2018-07-16"/>
    <s v="2018-EE-107651-2018-EE-107652"/>
    <n v="10"/>
    <x v="1"/>
  </r>
  <r>
    <x v="3"/>
    <s v="Unidad de Atención al Ciudadano"/>
    <s v="DERECHOS DE PETICIÓN DE INFORMACIÓN"/>
    <s v="SOLICITUD DE COPIA DE ACTOS ADMINISTRATIVOS AÑO 2014 a 2016"/>
    <s v="2018-ER-152738"/>
    <s v="2018-06-29"/>
    <s v="2018-07-16"/>
    <s v="2018-07-04"/>
    <s v="2018-EE-100169"/>
    <n v="2"/>
    <x v="3"/>
  </r>
  <r>
    <x v="3"/>
    <s v="Unidad de Atención al Ciudadano"/>
    <s v="DERECHOS DE PETICIÓN DE INFORMACIÓN"/>
    <s v="SOLICITUD DE COPIA DE ACTOS ADMINISTRATIVOS AÑO 2014 a 2016"/>
    <s v="2018-ER-152739"/>
    <s v="2018-06-29"/>
    <s v="2018-07-16"/>
    <s v="2018-07-04"/>
    <s v="2018-EE-100168"/>
    <n v="2"/>
    <x v="3"/>
  </r>
  <r>
    <x v="3"/>
    <s v="Unidad de Atención al Ciudadano"/>
    <s v="DERECHOS DE PETICIÓN DE INFORMACIÓN"/>
    <s v="SOLICITUD INFORMACION TRAMITES MEN (WEB)"/>
    <s v="2018-ER-152749"/>
    <s v="2018-06-29"/>
    <s v="2018-07-16"/>
    <s v="2018-07-09"/>
    <s v="2018-EE-102521"/>
    <n v="5"/>
    <x v="1"/>
  </r>
  <r>
    <x v="3"/>
    <s v="Grupo de Gestión Documental"/>
    <s v="DERECHOS DE PETICIÓN DE INFORMACIÓN"/>
    <s v="VERIFICACION DE DOCUMENTOS EXPEDIDOS POR EL MEN (CONVALIDACIONES MEN -ICFES)"/>
    <s v="2018-ER-152770"/>
    <s v="2018-06-29"/>
    <s v="2018-07-16"/>
    <s v="2018-07-09"/>
    <s v="2018-EE-102522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52787"/>
    <s v="2018-06-29"/>
    <s v="2018-07-16"/>
    <s v="2018-07-05"/>
    <s v="2018-EE-101083"/>
    <n v="3"/>
    <x v="1"/>
  </r>
  <r>
    <x v="3"/>
    <s v="Grupo de Gestión Documental"/>
    <s v="DERECHOS DE PETICIÓN DE INFORMACIÓN"/>
    <s v="VERIFICACION DE DOCUMENTOS EXPEDIDOS POR EL MEN (CONVALIDACIONES MEN -ICFES)"/>
    <s v="2018-ER-152792"/>
    <s v="2018-06-29"/>
    <s v="2018-07-16"/>
    <s v="2018-07-04"/>
    <s v="2018-EE-100167"/>
    <n v="2"/>
    <x v="0"/>
  </r>
  <r>
    <x v="3"/>
    <s v="Grupo de Gestión Documental"/>
    <s v="DERECHOS DE PETICIÓN DE INFORMACIÓN"/>
    <s v="VERIFICACION DE DOCUMENTOS EXPEDIDOS POR EL MEN (CONVALIDACIONES MEN -ICFES)"/>
    <s v="2018-ER-152899"/>
    <s v="2018-06-29"/>
    <s v="2018-07-16"/>
    <s v="2018-07-04"/>
    <s v="2018-EE-100166"/>
    <n v="2"/>
    <x v="1"/>
  </r>
  <r>
    <x v="3"/>
    <s v="Unidad de Atención al Ciudadano"/>
    <s v="DERECHOS DE PETICIÓN DE INFORMACIÓN"/>
    <s v="INFORMACIÒN ENTIDADES ADSCRITAS Y VINCULADAS SECTOR EDUCATIVO (ICFES,ICETEX,INSOR .IED Y OTROS"/>
    <s v="2018-ER-152921"/>
    <s v="2018-06-29"/>
    <s v="2018-07-16"/>
    <s v="2018-07-09"/>
    <s v="2018-EE-102523"/>
    <n v="5"/>
    <x v="1"/>
  </r>
  <r>
    <x v="3"/>
    <s v="Unidad de Atención al Ciudadano"/>
    <s v="DERECHOS DE PETICIÓN DE INFORMACIÓN"/>
    <s v="INFORMACIÒN ENTIDADES ADSCRITAS Y VINCULADAS SECTOR EDUCATIVO (ICFES,ICETEX,INSOR .IED Y OTROS"/>
    <s v="2018-ER-152948"/>
    <s v="2018-06-29"/>
    <s v="2018-07-16"/>
    <s v="2018-07-09"/>
    <s v="2018-EE-102515-2018-EE-102524"/>
    <n v="5"/>
    <x v="0"/>
  </r>
  <r>
    <x v="3"/>
    <s v="Unidad de Atención al Ciudadano"/>
    <s v="DERECHOS DE PETICIÓN DE INFORMACIÓN"/>
    <s v="SOLICITUD INFORMACION TRAMITES MEN (WEB)"/>
    <s v="2018-ER-152954"/>
    <s v="2018-06-29"/>
    <s v="2018-07-16"/>
    <s v="2018-07-16"/>
    <s v="2018-EE-107649"/>
    <n v="10"/>
    <x v="2"/>
  </r>
  <r>
    <x v="3"/>
    <s v="Grupo de Convalidaciones"/>
    <s v="DERECHOS DE PETICIÓN DE INFORMACIÓN"/>
    <s v="CONSULTA SOBRE ESTADO ACTUAL DE CONVALIDACIONES"/>
    <s v="2018-ER-153006"/>
    <s v="2018-06-29"/>
    <s v="2018-07-16"/>
    <s v="2018-07-12"/>
    <s v="2018-EE-104487"/>
    <n v="8"/>
    <x v="0"/>
  </r>
  <r>
    <x v="3"/>
    <s v="Unidad de Atención al Ciudadano"/>
    <s v="DERECHOS DE PETICIÓN DE INFORMACIÓN"/>
    <s v="INFORMACION SOBRE INSTITUCIONES EDUCACION SUPERIOR (SNIES)"/>
    <s v="2018-ER-153014"/>
    <s v="2018-06-29"/>
    <s v="2018-07-16"/>
    <s v="2018-07-09"/>
    <s v="2018-EE-102525"/>
    <n v="5"/>
    <x v="0"/>
  </r>
  <r>
    <x v="3"/>
    <s v="Grupo de Gestión Documental"/>
    <s v="DERECHOS DE PETICIÓN DE INFORMACIÓN"/>
    <s v="VERIFICACION DE DOCUMENTOS EXPEDIDOS POR EL MEN (CONVALIDACIONES MEN -ICFES)"/>
    <s v="2018-ER-153051"/>
    <s v="2018-06-29"/>
    <s v="2018-07-16"/>
    <s v="2018-07-04"/>
    <s v="2018-EE-100103"/>
    <n v="2"/>
    <x v="0"/>
  </r>
  <r>
    <x v="3"/>
    <s v="Unidad de Atención al Ciudadano"/>
    <s v="DERECHOS DE PETICIÓN DE INFORMACIÓN"/>
    <s v="SOLICITUD DE COPIA DE ACTOS ADMINISTRATIVOS AÑO 2014 a 2016"/>
    <s v="2018-ER-153055"/>
    <s v="2018-06-29"/>
    <s v="2018-07-16"/>
    <s v="2018-07-05"/>
    <s v="2018-EE-101082"/>
    <n v="3"/>
    <x v="0"/>
  </r>
  <r>
    <x v="3"/>
    <s v="Unidad de Atención al Ciudadano"/>
    <s v="DERECHOS DE PETICIÓN DE INFORMACIÓN"/>
    <s v="SOLICITUD DE COPIA DE ACTOS ADMINISTRATIVOS AÑO 2014 a 2016"/>
    <s v="2018-ER-153128"/>
    <s v="2018-06-29"/>
    <s v="2018-07-16"/>
    <s v="2018-07-05"/>
    <s v="2018-EE-101081"/>
    <n v="3"/>
    <x v="0"/>
  </r>
  <r>
    <x v="3"/>
    <s v="Unidad de Atención al Ciudadano"/>
    <s v="DERECHOS DE PETICIÓN DE INFORMACIÓN"/>
    <s v="SOLICITUD INFORMACION TRAMITES MEN (WEB)"/>
    <s v="2018-ER-153143"/>
    <s v="2018-06-29"/>
    <s v="2018-07-16"/>
    <s v="2018-07-09"/>
    <s v="2018-EE-102526"/>
    <n v="5"/>
    <x v="1"/>
  </r>
  <r>
    <x v="3"/>
    <s v="Unidad de Atención al Ciudadano"/>
    <s v="DERECHOS DE PETICIÓN DE INFORMACIÓN"/>
    <s v="INFORMACION DE CONVALIDACIONES BASICA  Y MEDIA"/>
    <s v="2018-ER-153214"/>
    <s v="2018-06-29"/>
    <s v="2018-07-16"/>
    <s v="2018-07-09"/>
    <s v="2018-EE-102527"/>
    <n v="5"/>
    <x v="0"/>
  </r>
  <r>
    <x v="3"/>
    <s v="Unidad de Atención al Ciudadano"/>
    <s v="DERECHOS DE PETICIÓN DE INFORMACIÓN"/>
    <s v="INFORMACION DE CONVALIDACIONES BASICA  Y MEDIA"/>
    <s v="2018-ER-153244"/>
    <s v="2018-06-29"/>
    <s v="2018-07-16"/>
    <s v="2018-07-09"/>
    <s v="2018-EE-102535"/>
    <n v="5"/>
    <x v="0"/>
  </r>
  <r>
    <x v="3"/>
    <s v="Grupo de Convalidaciones"/>
    <s v="DERECHOS DE PETICIÓN DE INFORMACIÓN"/>
    <s v="CONSULTA SOBRE ESTADO ACTUAL DE CONVALIDACIONES"/>
    <s v="2018-ER-153252"/>
    <s v="2018-06-29"/>
    <s v="2018-07-16"/>
    <s v="2018-07-12"/>
    <s v="2018-EE-104486"/>
    <n v="8"/>
    <x v="3"/>
  </r>
  <r>
    <x v="3"/>
    <s v="Unidad de Atención al Ciudadano"/>
    <s v="DERECHOS DE PETICIÓN DE INFORMACIÓN"/>
    <s v="INFORMACION DE CONVALIDACIONES BASICA  Y MEDIA"/>
    <s v="2018-ER-153258"/>
    <s v="2018-06-29"/>
    <s v="2018-07-16"/>
    <s v="2018-07-09"/>
    <s v="2018-EE-102536"/>
    <n v="5"/>
    <x v="0"/>
  </r>
  <r>
    <x v="3"/>
    <s v="Unidad de Atención al Ciudadano"/>
    <s v="DERECHOS DE PETICIÓN DE INFORMACIÓN"/>
    <s v="SOLICITUD INFORMACION TRAMITES MEN (WEB)"/>
    <s v="2018-ER-153265"/>
    <s v="2018-06-29"/>
    <s v="2018-07-16"/>
    <s v="2018-07-09"/>
    <s v="2018-EE-102542"/>
    <n v="5"/>
    <x v="2"/>
  </r>
  <r>
    <x v="3"/>
    <s v="Unidad de Atención al Ciudadano"/>
    <s v="DERECHOS DE PETICIÓN DE INFORMACIÓN"/>
    <s v="SOLICITUD INFORMACION EDUCACION SUPERIOR(WEB)"/>
    <s v="2018-ER-153280"/>
    <s v="2018-06-29"/>
    <s v="2018-07-16"/>
    <s v="2018-07-09"/>
    <s v="2018-EE-102537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53284"/>
    <s v="2018-06-29"/>
    <s v="2018-07-16"/>
    <s v="2018-07-09"/>
    <s v="2018-EE-102544"/>
    <n v="5"/>
    <x v="3"/>
  </r>
  <r>
    <x v="3"/>
    <s v="Unidad de Atención al Ciudadano"/>
    <s v="DERECHOS DE PETICIÓN DE INFORMACIÓN"/>
    <s v="INFORMACION DE CONVALIDACIONES BASICA  Y MEDIA"/>
    <s v="2018-ER-153308"/>
    <s v="2018-06-29"/>
    <s v="2018-07-16"/>
    <s v="2018-07-09"/>
    <s v="2018-EE-102538"/>
    <n v="5"/>
    <x v="0"/>
  </r>
  <r>
    <x v="3"/>
    <s v="Unidad de Atención al Ciudadano"/>
    <s v="DERECHOS DE PETICIÓN DE INFORMACIÓN"/>
    <s v="INFORMACION DE CONVALIDACIONES BASICA  Y MEDIA"/>
    <s v="2018-ER-153332"/>
    <s v="2018-06-29"/>
    <s v="2018-07-16"/>
    <s v="2018-07-09"/>
    <s v="2018-EE-102539"/>
    <n v="5"/>
    <x v="0"/>
  </r>
  <r>
    <x v="3"/>
    <s v="Unidad de Atención al Ciudadano"/>
    <s v="DERECHOS DE PETICIÓN DE INFORMACIÓN"/>
    <s v="INFORMACION DE CONVALIDACIONES BASICA  Y MEDIA"/>
    <s v="2018-ER-153363"/>
    <s v="2018-06-29"/>
    <s v="2018-07-16"/>
    <s v="2018-07-09"/>
    <s v="2018-EE-102540"/>
    <n v="5"/>
    <x v="0"/>
  </r>
  <r>
    <x v="3"/>
    <s v="Unidad de Atención al Ciudadano"/>
    <s v="DERECHOS DE PETICIÓN DE INFORMACIÓN"/>
    <s v="SOLICITUD DE COPIA DE ACTOS ADMINISTRATIVOS AÑO 2014 a 2016"/>
    <s v="2018-ER-153510"/>
    <s v="2018-06-29"/>
    <s v="2018-07-16"/>
    <s v="2018-07-05"/>
    <s v="2018-EE-101080"/>
    <n v="3"/>
    <x v="0"/>
  </r>
  <r>
    <x v="3"/>
    <s v="Unidad de Atención al Ciudadano"/>
    <s v="DERECHOS DE PETICIÓN DE INFORMACIÓN"/>
    <s v="SOLICITUD DE NOTIFICACION ELECTRONICA"/>
    <s v="2018-ER-153530"/>
    <s v="2018-06-29"/>
    <s v="2018-07-16"/>
    <s v="2018-07-09"/>
    <s v="2018-EE-102543"/>
    <n v="5"/>
    <x v="1"/>
  </r>
  <r>
    <x v="3"/>
    <s v="Unidad de Atención al Ciudadano"/>
    <s v="DERECHOS DE PETICIÓN DE INFORMACIÓN"/>
    <s v="SOLICITUD DE COPIA DE ACTOS ADMINISTRATIVOS AÑO 2014 a 2016"/>
    <s v="2018-ER-153533"/>
    <s v="2018-06-29"/>
    <s v="2018-07-16"/>
    <s v="2018-07-09"/>
    <s v="2018-EE-102514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53536"/>
    <s v="2018-06-29"/>
    <s v="2018-07-16"/>
    <s v="2018-07-09"/>
    <s v="2018-EE-102528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53538"/>
    <s v="2018-06-29"/>
    <s v="2018-07-16"/>
    <s v="2018-07-09"/>
    <s v="2018-EE-102530-2018-EE-102529"/>
    <n v="5"/>
    <x v="0"/>
  </r>
  <r>
    <x v="3"/>
    <s v="Unidad de Atención al Ciudadano"/>
    <s v="DERECHOS DE PETICIÓN DE INFORMACIÓN"/>
    <s v="VERIFICACION DE DOCUMENTOS EXPEDIDOS POR EL MEN (CONVALIDACIONES MEN -ICFES)"/>
    <s v="2018-ER-153547"/>
    <s v="2018-06-30"/>
    <s v="2018-07-16"/>
    <s v="2018-07-04"/>
    <s v="2018-EE-100156"/>
    <n v="2"/>
    <x v="0"/>
  </r>
  <r>
    <x v="3"/>
    <s v="Grupo de Gestión Documental"/>
    <s v="DERECHOS DE PETICIÓN DE INFORMACIÓN"/>
    <s v="VERIFICACION DE DOCUMENTOS EXPEDIDOS POR EL MEN (CONVALIDACIONES MEN -ICFES)"/>
    <s v="2018-ER-153549"/>
    <s v="2018-06-30"/>
    <s v="2018-07-16"/>
    <s v="2018-07-04"/>
    <s v="2018-EE-100102"/>
    <n v="2"/>
    <x v="0"/>
  </r>
  <r>
    <x v="3"/>
    <s v="Unidad de Atención al Ciudadano"/>
    <s v="DERECHOS DE PETICIÓN DE INFORMACIÓN"/>
    <s v="VERIFICACION DE DOCUMENTOS EXPEDIDOS POR EL MEN (CONVALIDACIONES MEN -ICFES)"/>
    <s v="2018-ER-153551"/>
    <s v="2018-06-30"/>
    <s v="2018-07-16"/>
    <s v="2018-07-04"/>
    <s v="2018-EE-100101"/>
    <n v="2"/>
    <x v="0"/>
  </r>
  <r>
    <x v="3"/>
    <s v="Grupo de Gestión Documental"/>
    <s v="DERECHOS DE PETICIÓN DE INFORMACIÓN"/>
    <s v="VERIFICACION DE DOCUMENTOS EXPEDIDOS POR EL MEN (CONVALIDACIONES MEN -ICFES)"/>
    <s v="2018-ER-153553"/>
    <s v="2018-06-30"/>
    <s v="2018-07-16"/>
    <s v="2018-07-04"/>
    <s v="2018-EE-100098"/>
    <n v="2"/>
    <x v="0"/>
  </r>
  <r>
    <x v="3"/>
    <s v="Unidad de Atención al Ciudadano"/>
    <s v="DERECHOS DE PETICIÓN DE INFORMACIÓN"/>
    <s v="INFORMACIÒN ENTIDADES ADSCRITAS Y VINCULADAS SECTOR EDUCATIVO (ICFES,ICETEX,INSOR .IED Y OTROS"/>
    <s v="2018-ER-153557"/>
    <s v="2018-06-30"/>
    <s v="2018-07-16"/>
    <s v="2018-07-09"/>
    <s v="2018-EE-102533-2018-EE-102534"/>
    <n v="5"/>
    <x v="0"/>
  </r>
  <r>
    <x v="3"/>
    <s v="Unidad de Atención al Ciudadano"/>
    <s v="DERECHOS DE PETICIÓN DE INFORMACIÓN"/>
    <s v="INFORMACIÒN ENTIDADES ADSCRITAS Y VINCULADAS SECTOR EDUCATIVO (ICFES,ICETEX,INSOR .IED Y OTROS"/>
    <s v="2018-ER-153559"/>
    <s v="2018-06-30"/>
    <s v="2018-07-16"/>
    <s v="2018-07-09"/>
    <s v="2018-EE-102541"/>
    <n v="5"/>
    <x v="0"/>
  </r>
  <r>
    <x v="4"/>
    <m/>
    <m/>
    <m/>
    <m/>
    <m/>
    <m/>
    <m/>
    <m/>
    <m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52">
  <r>
    <x v="0"/>
    <x v="0"/>
    <s v="DERECHOS DE PETICIÓN DE INFORMACIÓN"/>
    <s v="INFORMACIÒN ENTIDADES ADSCRITAS Y VINCULADAS SECTOR EDUCATIVO (ICFES,ICETEX,INSOR .IED Y OTROS"/>
    <s v="2018-ER-070778"/>
    <s v="2018-04-01"/>
    <s v="2018-04-13"/>
    <s v="2018-04-10"/>
    <n v="7"/>
    <s v="2018-EE-056294"/>
    <s v="Web"/>
  </r>
  <r>
    <x v="0"/>
    <x v="0"/>
    <s v="DERECHOS DE PETICIÓN DE INFORMACIÓN"/>
    <s v="INFORMACIÒN ENTIDADES ADSCRITAS Y VINCULADAS SECTOR EDUCATIVO (ICFES,ICETEX,INSOR .IED Y OTROS"/>
    <s v="2018-ER-070787"/>
    <s v="2018-04-01"/>
    <s v="2018-04-13"/>
    <s v="2018-04-10"/>
    <n v="7"/>
    <s v="2018-EE-056295-2018-EE-056296"/>
    <s v="Web"/>
  </r>
  <r>
    <x v="0"/>
    <x v="0"/>
    <s v="DERECHOS DE PETICIÓN DE INFORMACIÓN"/>
    <s v="INFORMACIÒN ENTIDADES ADSCRITAS Y VINCULADAS SECTOR EDUCATIVO (ICFES,ICETEX,INSOR .IED Y OTROS"/>
    <s v="2018-ER-070789"/>
    <s v="2018-04-01"/>
    <s v="2018-04-13"/>
    <s v="2018-04-10"/>
    <n v="7"/>
    <s v="2018-EE-056298-2018-EE-056299"/>
    <s v="Web"/>
  </r>
  <r>
    <x v="0"/>
    <x v="0"/>
    <s v="DERECHOS DE PETICIÓN DE INFORMACIÓN"/>
    <s v="INFORMACIÒN ENTIDADES ADSCRITAS Y VINCULADAS SECTOR EDUCATIVO (ICFES,ICETEX,INSOR .IED Y OTROS"/>
    <s v="2018-ER-070790"/>
    <s v="2018-04-01"/>
    <s v="2018-04-13"/>
    <s v="2018-04-10"/>
    <n v="7"/>
    <s v="2018-EE-056300"/>
    <s v="Web"/>
  </r>
  <r>
    <x v="0"/>
    <x v="1"/>
    <s v="DERECHOS DE PETICIÓN DE INFORMACIÓN"/>
    <s v="CONSULTA SOBRE ESTADO ACTUAL DE CONVALIDACIONES"/>
    <s v="2018-ER-070791"/>
    <s v="2018-04-01"/>
    <s v="2018-04-13"/>
    <s v="2018-04-12"/>
    <n v="9"/>
    <s v="2018-EE-057467"/>
    <s v="Web"/>
  </r>
  <r>
    <x v="0"/>
    <x v="0"/>
    <s v="DERECHOS DE PETICIÓN DE INFORMACIÓN"/>
    <s v="INFORMACIÒN ENTIDADES ADSCRITAS Y VINCULADAS SECTOR EDUCATIVO (ICFES,ICETEX,INSOR .IED Y OTROS"/>
    <s v="2018-ER-070792"/>
    <s v="2018-04-01"/>
    <s v="2018-04-13"/>
    <s v="2018-04-10"/>
    <n v="7"/>
    <s v="2018-EE-056301"/>
    <s v="Web"/>
  </r>
  <r>
    <x v="0"/>
    <x v="0"/>
    <s v="DERECHOS DE PETICIÓN DE INFORMACIÓN"/>
    <s v="CERTIFICADO DE IDONEIDAD DEL TITULO DE POSTGRADO PARA ASCENDER AL GRADO 14 DEL ESCALAFO"/>
    <s v="2018-ER-070794"/>
    <s v="2018-04-01"/>
    <s v="2018-04-13"/>
    <s v="2018-04-05"/>
    <n v="4"/>
    <s v="2018-EE-054438"/>
    <s v="Web"/>
  </r>
  <r>
    <x v="0"/>
    <x v="2"/>
    <s v="DERECHOS DE PETICIÓN DE INFORMACIÓN"/>
    <s v="SOLICITUD COPIA DE DECRETOS, RESOLUCIONES"/>
    <s v="2018-ER-070796"/>
    <s v="2018-04-02"/>
    <s v="2018-04-16"/>
    <s v="2018-04-05"/>
    <n v="3"/>
    <s v="2018-EE-054437"/>
    <s v="Web"/>
  </r>
  <r>
    <x v="0"/>
    <x v="0"/>
    <s v="DERECHOS DE PETICIÓN DE INFORMACIÓN"/>
    <s v="INFORMACIÒN ENTIDADES ADSCRITAS Y VINCULADAS SECTOR EDUCATIVO (ICFES,ICETEX,INSOR .IED Y OTROS"/>
    <s v="2018-ER-070845"/>
    <s v="2018-04-02"/>
    <s v="2018-04-16"/>
    <s v="2018-04-13"/>
    <n v="9"/>
    <s v="2018-EE-058073-2018-EE-058072"/>
    <s v="Buzón UAC"/>
  </r>
  <r>
    <x v="0"/>
    <x v="0"/>
    <s v="DERECHOS DE PETICIÓN DE INFORMACIÓN"/>
    <s v="SOLICITUD DE COPIA DE ACTOS ADMINISTRATIVOS AÑO 2014 a 2016"/>
    <s v="2018-ER-070850"/>
    <s v="2018-04-02"/>
    <s v="2018-04-16"/>
    <s v="2018-04-06"/>
    <n v="4"/>
    <s v="2018-EE-055108"/>
    <s v="Buzón UAC"/>
  </r>
  <r>
    <x v="0"/>
    <x v="0"/>
    <s v="DERECHOS DE PETICIÓN DE INFORMACIÓN"/>
    <s v="SOLICITUD DE NOTIFICACION ELECTRONICA"/>
    <s v="2018-ER-070860"/>
    <s v="2018-04-02"/>
    <s v="2018-04-16"/>
    <s v="2018-04-06"/>
    <n v="4"/>
    <s v="2018-EE-055107"/>
    <s v="Buzón UAC"/>
  </r>
  <r>
    <x v="0"/>
    <x v="0"/>
    <s v="DERECHOS DE PETICIÓN DE INFORMACIÓN"/>
    <s v="SOLICITUD INFORMACION TRAMITES MEN (WEB)"/>
    <s v="2018-ER-070871"/>
    <s v="2018-04-02"/>
    <s v="2018-04-16"/>
    <s v="2018-04-10"/>
    <n v="6"/>
    <s v="2018-EE-056308"/>
    <s v="Buzón UAC"/>
  </r>
  <r>
    <x v="0"/>
    <x v="1"/>
    <s v="DERECHOS DE PETICIÓN DE INFORMACIÓN"/>
    <s v="CONSULTA SOBRE ESTADO ACTUAL DE CONVALIDACIONES"/>
    <s v="2018-ER-070875"/>
    <s v="2018-04-02"/>
    <s v="2018-04-16"/>
    <s v="2018-04-12"/>
    <n v="8"/>
    <s v="2018-EE-057455"/>
    <s v="Web"/>
  </r>
  <r>
    <x v="0"/>
    <x v="0"/>
    <s v="DERECHOS DE PETICIÓN DE INFORMACIÓN"/>
    <s v="SOLICITUD INFORMACION TRAMITES MEN (WEB)"/>
    <s v="2018-ER-070891"/>
    <s v="2018-04-02"/>
    <s v="2018-04-16"/>
    <s v="2018-04-10"/>
    <n v="6"/>
    <s v="2018-EE-056306"/>
    <s v="Buzón UAC"/>
  </r>
  <r>
    <x v="0"/>
    <x v="0"/>
    <s v="DERECHOS DE PETICIÓN DE INFORMACIÓN"/>
    <s v="SOLICITUD INFORMACION TRAMITES MEN (WEB)"/>
    <s v="2018-ER-070903"/>
    <s v="2018-04-02"/>
    <s v="2018-04-16"/>
    <s v="2018-04-10"/>
    <n v="6"/>
    <s v="2018-EE-056305"/>
    <s v="Buzón UAC"/>
  </r>
  <r>
    <x v="0"/>
    <x v="0"/>
    <s v="DERECHOS DE PETICIÓN DE INFORMACIÓN"/>
    <s v="SOLICITUD DE COPIA DE ACTOS ADMINISTRATIVOS AÑO 2014 a 2016"/>
    <s v="2018-ER-070917"/>
    <s v="2018-04-02"/>
    <s v="2018-04-16"/>
    <s v="2018-04-05"/>
    <n v="3"/>
    <s v="2018-EE-054428"/>
    <s v="Web"/>
  </r>
  <r>
    <x v="0"/>
    <x v="0"/>
    <s v="DERECHOS DE PETICIÓN DE INFORMACIÓN"/>
    <s v="INFORMACIÒN ENTIDADES ADSCRITAS Y VINCULADAS SECTOR EDUCATIVO (ICFES,ICETEX,INSOR .IED Y OTROS"/>
    <s v="2018-ER-070920"/>
    <s v="2018-04-02"/>
    <s v="2018-04-16"/>
    <s v="2018-04-06"/>
    <n v="4"/>
    <s v="2018-EE-055106"/>
    <s v="Buzón UAC"/>
  </r>
  <r>
    <x v="0"/>
    <x v="2"/>
    <s v="DERECHOS DE PETICIÓN DE INFORMACIÓN"/>
    <s v="SOLICITUD COPIA DE DECRETOS, RESOLUCIONES"/>
    <s v="2018-ER-070927"/>
    <s v="2018-04-02"/>
    <s v="2018-04-16"/>
    <s v="2018-04-13"/>
    <n v="9"/>
    <s v="2018-EE-058180"/>
    <s v="Web"/>
  </r>
  <r>
    <x v="0"/>
    <x v="1"/>
    <s v="DERECHOS DE PETICIÓN DE INFORMACIÓN"/>
    <s v="CONSULTA SOBRE ESTADO ACTUAL DE CONVALIDACIONES"/>
    <s v="2018-ER-070931"/>
    <s v="2018-04-02"/>
    <s v="2018-04-16"/>
    <s v="2018-04-12"/>
    <n v="8"/>
    <s v="2018-EE-057448"/>
    <s v="Web"/>
  </r>
  <r>
    <x v="0"/>
    <x v="1"/>
    <s v="DERECHOS DE PETICIÓN DE INFORMACIÓN"/>
    <s v="CONSULTA SOBRE ESTADO ACTUAL DE CONVALIDACIONES"/>
    <s v="2018-ER-070937"/>
    <s v="2018-04-02"/>
    <s v="2018-04-16"/>
    <s v="2018-04-12"/>
    <n v="8"/>
    <s v="2018-EE-057454"/>
    <s v="Web"/>
  </r>
  <r>
    <x v="0"/>
    <x v="2"/>
    <s v="DERECHOS DE PETICIÓN DE INFORMACIÓN"/>
    <s v="SOLICITUD COPIA DE DECRETOS, RESOLUCIONES"/>
    <s v="2018-ER-070939"/>
    <s v="2018-04-02"/>
    <s v="2018-04-16"/>
    <s v="2018-04-05"/>
    <n v="3"/>
    <s v="2018-EE-054420-2018-EE-055809"/>
    <s v="Buzón UAC"/>
  </r>
  <r>
    <x v="0"/>
    <x v="0"/>
    <s v="DERECHOS DE PETICIÓN DE INFORMACIÓN"/>
    <s v="SOLICITUD DE NOTIFICACION ELECTRONICA"/>
    <s v="2018-ER-070942"/>
    <s v="2018-04-02"/>
    <s v="2018-04-16"/>
    <s v="2018-04-06"/>
    <n v="4"/>
    <s v="2018-EE-055105"/>
    <s v="Buzón UAC"/>
  </r>
  <r>
    <x v="0"/>
    <x v="0"/>
    <s v="DERECHOS DE PETICIÓN DE INFORMACIÓN"/>
    <s v="INFORMACIÒN ENTIDADES ADSCRITAS Y VINCULADAS SECTOR EDUCATIVO (ICFES,ICETEX,INSOR .IED Y OTROS"/>
    <s v="2018-ER-070946"/>
    <s v="2018-04-02"/>
    <s v="2018-04-16"/>
    <s v="2018-04-10"/>
    <n v="6"/>
    <s v="2018-EE-056302-2018-EE-056304"/>
    <s v="Web"/>
  </r>
  <r>
    <x v="0"/>
    <x v="2"/>
    <s v="DERECHOS DE PETICIÓN DE INFORMACIÓN"/>
    <s v="VERIFICACION DE DOCUMENTOS EXPEDIDOS POR EL MEN (CONVALIDACIONES MEN -ICFES)"/>
    <s v="2018-ER-070964"/>
    <s v="2018-04-02"/>
    <s v="2018-04-16"/>
    <s v="2018-04-05"/>
    <n v="3"/>
    <s v="2018-EE-054432"/>
    <s v="Buzón UAC"/>
  </r>
  <r>
    <x v="0"/>
    <x v="0"/>
    <s v="DERECHOS DE PETICIÓN DE INFORMACIÓN"/>
    <s v="SOLICITUD DE COPIA DE ACTOS ADMINISTRATIVOS AÑO 2014 a 2016"/>
    <s v="2018-ER-070981"/>
    <s v="2018-04-02"/>
    <s v="2018-04-16"/>
    <s v="2018-04-05"/>
    <n v="3"/>
    <s v="2018-EE-054396"/>
    <s v="Web"/>
  </r>
  <r>
    <x v="0"/>
    <x v="1"/>
    <s v="DERECHOS DE PETICIÓN DE INFORMACIÓN"/>
    <s v="CONSULTA SOBRE ESTADO ACTUAL DE CONVALIDACIONES"/>
    <s v="2018-ER-070982"/>
    <s v="2018-04-02"/>
    <s v="2018-04-16"/>
    <s v="2018-04-12"/>
    <n v="8"/>
    <s v="2018-EE-057445"/>
    <s v="Web"/>
  </r>
  <r>
    <x v="0"/>
    <x v="0"/>
    <s v="DERECHOS DE PETICIÓN DE INFORMACIÓN"/>
    <s v="SOLICITUD INFORMACION TRAMITES MEN (WEB)"/>
    <s v="2018-ER-070983"/>
    <s v="2018-04-02"/>
    <s v="2018-04-16"/>
    <s v="2018-04-13"/>
    <n v="9"/>
    <s v="2018-EE-058071"/>
    <s v="Web"/>
  </r>
  <r>
    <x v="0"/>
    <x v="0"/>
    <s v="DERECHOS DE PETICIÓN DE INFORMACIÓN"/>
    <s v="SOLICITUD DE COPIA DE ACTOS ADMINISTRATIVOS AÑO 2014 a 2016"/>
    <s v="2018-ER-070992"/>
    <s v="2018-04-02"/>
    <s v="2018-04-16"/>
    <s v="2018-04-05"/>
    <n v="3"/>
    <s v="2018-EE-054422"/>
    <s v="Web"/>
  </r>
  <r>
    <x v="0"/>
    <x v="0"/>
    <s v="DERECHOS DE PETICIÓN DE INFORMACIÓN"/>
    <s v="SOLICITUD INFORMACION TRAMITES MEN (WEB)"/>
    <s v="2018-ER-070993"/>
    <s v="2018-04-02"/>
    <s v="2018-04-16"/>
    <s v="2018-04-10"/>
    <n v="6"/>
    <s v="2018-EE-056309"/>
    <s v="Buzón UAC"/>
  </r>
  <r>
    <x v="0"/>
    <x v="0"/>
    <s v="DERECHOS DE PETICIÓN DE INFORMACIÓN"/>
    <s v="VERIFICACION DE DOCUMENTOS EXPEDIDOS POR EL MEN (CONVALIDACIONES MEN -ICFES)"/>
    <s v="2018-ER-070995"/>
    <s v="2018-04-02"/>
    <s v="2018-04-16"/>
    <s v="2018-04-05"/>
    <n v="3"/>
    <s v="2018-EE-054429"/>
    <s v="Buzón UAC"/>
  </r>
  <r>
    <x v="0"/>
    <x v="0"/>
    <s v="DERECHOS DE PETICIÓN DE INFORMACIÓN"/>
    <s v="SOLICITUD DE NOTIFICACION ELECTRONICA"/>
    <s v="2018-ER-071003"/>
    <s v="2018-04-02"/>
    <s v="2018-04-16"/>
    <s v="2018-04-06"/>
    <n v="4"/>
    <s v="2018-EE-055104"/>
    <s v="Buzón UAC"/>
  </r>
  <r>
    <x v="0"/>
    <x v="1"/>
    <s v="DERECHOS DE PETICIÓN DE INFORMACIÓN"/>
    <s v="CONSULTA SOBRE ESTADO ACTUAL DE CONVALIDACIONES"/>
    <s v="2018-ER-071005"/>
    <s v="2018-04-02"/>
    <s v="2018-04-16"/>
    <s v="2018-04-12"/>
    <n v="8"/>
    <s v="2018-EE-057439"/>
    <s v="Web"/>
  </r>
  <r>
    <x v="0"/>
    <x v="1"/>
    <s v="DERECHOS DE PETICIÓN DE INFORMACIÓN"/>
    <s v="CONSULTA SOBRE ESTADO ACTUAL DE CONVALIDACIONES"/>
    <s v="2018-ER-071010"/>
    <s v="2018-04-02"/>
    <s v="2018-04-16"/>
    <s v="2018-04-12"/>
    <n v="8"/>
    <s v="2018-EE-057442"/>
    <s v="Buzón UAC"/>
  </r>
  <r>
    <x v="0"/>
    <x v="0"/>
    <s v="DERECHOS DE PETICIÓN DE INFORMACIÓN"/>
    <s v="SOLICITUD DE NOTIFICACION ELECTRONICA"/>
    <s v="2018-ER-071016"/>
    <s v="2018-04-02"/>
    <s v="2018-04-16"/>
    <s v="2018-04-09"/>
    <n v="5"/>
    <s v="2018-EE-055369"/>
    <s v="Buzón UAC"/>
  </r>
  <r>
    <x v="0"/>
    <x v="0"/>
    <s v="DERECHOS DE PETICIÓN DE INFORMACIÓN"/>
    <s v="SOLICITUD DE COPIA DE ACTOS ADMINISTRATIVOS AÑO 2014 a 2016"/>
    <s v="2018-ER-071042"/>
    <s v="2018-04-02"/>
    <s v="2018-04-16"/>
    <s v="2018-04-09"/>
    <n v="5"/>
    <s v="2018-EE-055374-2018-EE-055373-2018-EE-055479-2018-EE-055366-2018-EE-055375-2018-EE-055480-2018-EE-055506-2018-EE-055532-2018-EE-055477-2018-EE-055710"/>
    <s v="Buzón UAC"/>
  </r>
  <r>
    <x v="0"/>
    <x v="1"/>
    <s v="DERECHOS DE PETICIÓN DE INFORMACIÓN"/>
    <s v="CONSULTA SOBRE ESTADO ACTUAL DE CONVALIDACIONES"/>
    <s v="2018-ER-071051"/>
    <s v="2018-04-02"/>
    <s v="2018-04-16"/>
    <s v="2018-04-12"/>
    <n v="8"/>
    <s v="2018-EE-057432"/>
    <s v="Buzón UAC"/>
  </r>
  <r>
    <x v="0"/>
    <x v="0"/>
    <s v="DERECHOS DE PETICIÓN DE INFORMACIÓN"/>
    <s v="SOLICITUD DE NOTIFICACION ELECTRONICA"/>
    <s v="2018-ER-071054"/>
    <s v="2018-04-02"/>
    <s v="2018-04-16"/>
    <s v="2018-04-09"/>
    <n v="5"/>
    <s v="2018-EE-055481"/>
    <s v="Buzón UAC"/>
  </r>
  <r>
    <x v="0"/>
    <x v="0"/>
    <s v="DERECHOS DE PETICIÓN DE INFORMACIÓN"/>
    <s v="SOLICITUD DE NOTIFICACION ELECTRONICA"/>
    <s v="2018-ER-071060"/>
    <s v="2018-04-02"/>
    <s v="2018-04-16"/>
    <s v="2018-04-09"/>
    <n v="5"/>
    <s v="2018-EE-055482"/>
    <s v="Buzón UAC"/>
  </r>
  <r>
    <x v="0"/>
    <x v="0"/>
    <s v="DERECHOS DE PETICIÓN DE INFORMACIÓN"/>
    <s v="SOLICITUD DE NOTIFICACION ELECTRONICA"/>
    <s v="2018-ER-071069"/>
    <s v="2018-04-02"/>
    <s v="2018-04-16"/>
    <s v="2018-04-06"/>
    <n v="4"/>
    <s v="2018-EE-055103"/>
    <s v="Buzón UAC"/>
  </r>
  <r>
    <x v="0"/>
    <x v="0"/>
    <s v="DERECHOS DE PETICIÓN DE INFORMACIÓN"/>
    <s v="INFORMACIÒN ENTIDADES ADSCRITAS Y VINCULADAS SECTOR EDUCATIVO (ICFES,ICETEX,INSOR .IED Y OTROS"/>
    <s v="2018-ER-071078"/>
    <s v="2018-04-02"/>
    <s v="2018-04-16"/>
    <s v="2018-04-10"/>
    <n v="6"/>
    <s v="2018-EE-056310"/>
    <s v="Buzón UAC"/>
  </r>
  <r>
    <x v="0"/>
    <x v="0"/>
    <s v="DERECHOS DE PETICIÓN DE INFORMACIÓN"/>
    <s v="INFORMACIÒN ENTIDADES ADSCRITAS Y VINCULADAS SECTOR EDUCATIVO (ICFES,ICETEX,INSOR .IED Y OTROS"/>
    <s v="2018-ER-071086"/>
    <s v="2018-04-02"/>
    <s v="2018-04-16"/>
    <s v="2018-04-05"/>
    <n v="3"/>
    <s v="2018-EE-054395-2018-EE-054418"/>
    <s v="Masivo"/>
  </r>
  <r>
    <x v="0"/>
    <x v="1"/>
    <s v="DERECHOS DE PETICIÓN DE INFORMACIÓN"/>
    <s v="CONSULTA SOBRE ESTADO ACTUAL DE CONVALIDACIONES"/>
    <s v="2018-ER-071088"/>
    <s v="2018-04-02"/>
    <s v="2018-04-16"/>
    <s v="2018-04-12"/>
    <n v="8"/>
    <s v="2018-EE-057431"/>
    <s v="Buzón UAC"/>
  </r>
  <r>
    <x v="0"/>
    <x v="0"/>
    <s v="DERECHOS DE PETICIÓN DE INFORMACIÓN"/>
    <s v="SOLICITUD DE NOTIFICACION ELECTRONICA"/>
    <s v="2018-ER-071091"/>
    <s v="2018-04-02"/>
    <s v="2018-04-16"/>
    <s v="2018-04-06"/>
    <n v="4"/>
    <s v="2018-EE-055102"/>
    <s v="Buzón UAC"/>
  </r>
  <r>
    <x v="0"/>
    <x v="0"/>
    <s v="DERECHOS DE PETICIÓN DE INFORMACIÓN"/>
    <s v="INFORMACIÒN ENTIDADES ADSCRITAS Y VINCULADAS SECTOR EDUCATIVO (ICFES,ICETEX,INSOR .IED Y OTROS"/>
    <s v="2018-ER-071093"/>
    <s v="2018-04-02"/>
    <s v="2018-04-16"/>
    <s v="2018-04-13"/>
    <n v="9"/>
    <s v="2018-EE-058263-2018-EE-058291"/>
    <s v="Masivo"/>
  </r>
  <r>
    <x v="0"/>
    <x v="0"/>
    <s v="DERECHOS DE PETICIÓN DE INFORMACIÓN"/>
    <s v="SOLICITUD DE NOTIFICACION ELECTRONICA"/>
    <s v="2018-ER-071103"/>
    <s v="2018-04-02"/>
    <s v="2018-04-16"/>
    <s v="2018-04-06"/>
    <n v="4"/>
    <s v="2018-EE-055101"/>
    <s v="Buzón UAC"/>
  </r>
  <r>
    <x v="0"/>
    <x v="0"/>
    <s v="DERECHOS DE PETICIÓN DE INFORMACIÓN"/>
    <s v="SOLICITUD DE COPIA DE ACTOS ADMINISTRATIVOS AÑO 2014 a 2016"/>
    <s v="2018-ER-071108"/>
    <s v="2018-04-02"/>
    <s v="2018-04-16"/>
    <s v="2018-04-05"/>
    <n v="3"/>
    <s v="2018-EE-054416"/>
    <s v="Web"/>
  </r>
  <r>
    <x v="0"/>
    <x v="0"/>
    <s v="DERECHOS DE PETICIÓN DE INFORMACIÓN"/>
    <s v="SOLICITUD DE NOTIFICACION ELECTRONICA"/>
    <s v="2018-ER-071114"/>
    <s v="2018-04-02"/>
    <s v="2018-04-16"/>
    <s v="2018-04-06"/>
    <n v="4"/>
    <s v="2018-EE-055099"/>
    <s v="Buzón UAC"/>
  </r>
  <r>
    <x v="0"/>
    <x v="0"/>
    <s v="DERECHOS DE PETICIÓN DE INFORMACIÓN"/>
    <s v="SOLICITUD DE NOTIFICACION ELECTRONICA"/>
    <s v="2018-ER-071116"/>
    <s v="2018-04-02"/>
    <s v="2018-04-16"/>
    <s v="2018-04-06"/>
    <n v="4"/>
    <s v="2018-EE-055100"/>
    <s v="Buzón UAC"/>
  </r>
  <r>
    <x v="0"/>
    <x v="0"/>
    <s v="DERECHOS DE PETICIÓN DE INFORMACIÓN"/>
    <s v="INFORMACIÒN ENTIDADES ADSCRITAS Y VINCULADAS SECTOR EDUCATIVO (ICFES,ICETEX,INSOR .IED Y OTROS"/>
    <s v="2018-ER-071121"/>
    <s v="2018-04-02"/>
    <s v="2018-04-16"/>
    <s v="2018-04-10"/>
    <n v="6"/>
    <s v="2018-EE-056311"/>
    <s v="Buzón UAC"/>
  </r>
  <r>
    <x v="0"/>
    <x v="1"/>
    <s v="DERECHOS DE PETICIÓN DE INFORMACIÓN"/>
    <s v="CONSULTA SOBRE ESTADO ACTUAL DE CONVALIDACIONES"/>
    <s v="2018-ER-071162"/>
    <s v="2018-04-02"/>
    <s v="2018-04-16"/>
    <s v="2018-04-12"/>
    <n v="8"/>
    <s v="2018-EE-057430"/>
    <s v="Buzón UAC"/>
  </r>
  <r>
    <x v="0"/>
    <x v="0"/>
    <s v="DERECHOS DE PETICIÓN DE INFORMACIÓN"/>
    <s v="SOLICITUD DE NOTIFICACION ELECTRONICA"/>
    <s v="2018-ER-071165"/>
    <s v="2018-04-02"/>
    <s v="2018-04-16"/>
    <s v="2018-04-06"/>
    <n v="4"/>
    <s v="2018-EE-055098"/>
    <s v="Buzón UAC"/>
  </r>
  <r>
    <x v="0"/>
    <x v="0"/>
    <s v="DERECHOS DE PETICIÓN DE INFORMACIÓN"/>
    <s v="INFORMACIÒN ENTIDADES ADSCRITAS Y VINCULADAS SECTOR EDUCATIVO (ICFES,ICETEX,INSOR .IED Y OTROS"/>
    <s v="2018-ER-071176"/>
    <s v="2018-04-02"/>
    <s v="2018-04-16"/>
    <s v="2018-04-05"/>
    <n v="3"/>
    <s v="2018-EE-054450"/>
    <s v="Buzón UAC"/>
  </r>
  <r>
    <x v="0"/>
    <x v="1"/>
    <s v="DERECHOS DE PETICIÓN DE INFORMACIÓN"/>
    <s v="CONSULTA SOBRE ESTADO ACTUAL DE CONVALIDACIONES"/>
    <s v="2018-ER-071178"/>
    <s v="2018-04-02"/>
    <s v="2018-04-16"/>
    <s v="2018-04-12"/>
    <n v="8"/>
    <s v="2018-EE-057429"/>
    <s v="Web"/>
  </r>
  <r>
    <x v="0"/>
    <x v="0"/>
    <s v="DERECHOS DE PETICIÓN DE INFORMACIÓN"/>
    <s v="INFORMACIÒN ENTIDADES ADSCRITAS Y VINCULADAS SECTOR EDUCATIVO (ICFES,ICETEX,INSOR .IED Y OTROS"/>
    <s v="2018-ER-071187"/>
    <s v="2018-04-02"/>
    <s v="2018-04-16"/>
    <s v="2018-04-10"/>
    <n v="6"/>
    <s v="2018-EE-056525"/>
    <s v="Buzón UAC"/>
  </r>
  <r>
    <x v="0"/>
    <x v="0"/>
    <s v="DERECHOS DE PETICIÓN DE INFORMACIÓN"/>
    <s v="SOLICITUD DE COPIA DE ACTOS ADMINISTRATIVOS AÑO 2014 a 2016"/>
    <s v="2018-ER-071190"/>
    <s v="2018-04-02"/>
    <s v="2018-04-16"/>
    <s v="2018-04-09"/>
    <n v="5"/>
    <s v="2018-EE-055752"/>
    <s v="Buzón UAC"/>
  </r>
  <r>
    <x v="0"/>
    <x v="0"/>
    <s v="DERECHOS DE PETICIÓN DE INFORMACIÓN"/>
    <s v="SOLICITUD DE NOTIFICACION ELECTRONICA"/>
    <s v="2018-ER-071194"/>
    <s v="2018-04-02"/>
    <s v="2018-04-16"/>
    <s v="2018-04-06"/>
    <n v="4"/>
    <s v="2018-EE-055097"/>
    <s v="Buzón UAC"/>
  </r>
  <r>
    <x v="0"/>
    <x v="0"/>
    <s v="DERECHOS DE PETICIÓN DE INFORMACIÓN"/>
    <s v="SOLICITUD DE NOTIFICACION ELECTRONICA"/>
    <s v="2018-ER-071195"/>
    <s v="2018-04-02"/>
    <s v="2018-04-16"/>
    <s v="2018-04-06"/>
    <n v="4"/>
    <s v="2018-EE-055096"/>
    <s v="Buzón UAC"/>
  </r>
  <r>
    <x v="0"/>
    <x v="0"/>
    <s v="DERECHOS DE PETICIÓN DE INFORMACIÓN"/>
    <s v="SOLICITUD DE COPIA DE ACTOS ADMINISTRATIVOS AÑO 2014 a 2016"/>
    <s v="2018-ER-071199"/>
    <s v="2018-04-02"/>
    <s v="2018-04-16"/>
    <s v="2018-04-05"/>
    <n v="3"/>
    <s v="2018-EE-054407"/>
    <s v="Web"/>
  </r>
  <r>
    <x v="0"/>
    <x v="0"/>
    <s v="DERECHOS DE PETICIÓN DE INFORMACIÓN"/>
    <s v="INFORMACIÒN ENTIDADES ADSCRITAS Y VINCULADAS SECTOR EDUCATIVO (ICFES,ICETEX,INSOR .IED Y OTROS"/>
    <s v="2018-ER-071339"/>
    <s v="2018-04-02"/>
    <s v="2018-04-16"/>
    <s v="2018-04-05"/>
    <n v="3"/>
    <s v="2018-EE-054374-2018-EE-054029"/>
    <s v="Buzón UAC"/>
  </r>
  <r>
    <x v="0"/>
    <x v="0"/>
    <s v="DERECHOS DE PETICIÓN DE INFORMACIÓN"/>
    <s v="SOLICITUD DE NOTIFICACION ELECTRONICA"/>
    <s v="2018-ER-071347"/>
    <s v="2018-04-02"/>
    <s v="2018-04-16"/>
    <s v="2018-04-06"/>
    <n v="4"/>
    <s v="2018-EE-055095"/>
    <s v="Buzón UAC"/>
  </r>
  <r>
    <x v="0"/>
    <x v="1"/>
    <s v="DERECHOS DE PETICIÓN DE INFORMACIÓN"/>
    <s v="CONSULTA SOBRE ESTADO ACTUAL DE CONVALIDACIONES"/>
    <s v="2018-ER-071349"/>
    <s v="2018-04-02"/>
    <s v="2018-04-16"/>
    <s v="2018-04-12"/>
    <n v="8"/>
    <s v="2018-EE-057428"/>
    <s v="Buzón UAC"/>
  </r>
  <r>
    <x v="0"/>
    <x v="0"/>
    <s v="DERECHOS DE PETICIÓN DE INFORMACIÓN"/>
    <s v="SOLICITUD INFORMACION TRAMITES MEN (WEB)"/>
    <s v="2018-ER-071356"/>
    <s v="2018-04-02"/>
    <s v="2018-04-16"/>
    <s v="2018-04-10"/>
    <n v="6"/>
    <s v="2018-EE-056610"/>
    <s v="Buzón UAC"/>
  </r>
  <r>
    <x v="0"/>
    <x v="0"/>
    <s v="DERECHOS DE PETICIÓN DE INFORMACIÓN"/>
    <s v="SOLICITUD DE NOTIFICACION ELECTRONICA"/>
    <s v="2018-ER-071384"/>
    <s v="2018-04-02"/>
    <s v="2018-04-16"/>
    <s v="2018-04-05"/>
    <n v="3"/>
    <s v="2018-EE-054367"/>
    <s v="Web"/>
  </r>
  <r>
    <x v="0"/>
    <x v="0"/>
    <s v="DERECHOS DE PETICIÓN DE INFORMACIÓN"/>
    <s v="SOLICITUD DE COPIA DE ACTOS ADMINISTRATIVOS AÑO 2014 a 2016"/>
    <s v="2018-ER-071385"/>
    <s v="2018-04-02"/>
    <s v="2018-04-16"/>
    <s v="2018-04-10"/>
    <n v="6"/>
    <s v="2018-EE-056609-2018-EE-056611"/>
    <s v="Personal"/>
  </r>
  <r>
    <x v="0"/>
    <x v="0"/>
    <s v="DERECHOS DE PETICIÓN DE INFORMACIÓN"/>
    <s v="SOLICITUD DE COPIA DE ACTOS ADMINISTRATIVOS AÑO 2014 a 2016"/>
    <s v="2018-ER-071396"/>
    <s v="2018-04-02"/>
    <s v="2018-04-16"/>
    <s v="2018-04-06"/>
    <n v="4"/>
    <s v="2018-EE-055094"/>
    <s v="Web"/>
  </r>
  <r>
    <x v="0"/>
    <x v="1"/>
    <s v="DERECHOS DE PETICIÓN DE INFORMACIÓN"/>
    <s v="CONSULTA SOBRE ESTADO ACTUAL DE CONVALIDACIONES"/>
    <s v="2018-ER-071425"/>
    <s v="2018-04-02"/>
    <s v="2018-04-16"/>
    <s v="2018-04-12"/>
    <n v="8"/>
    <s v="2018-EE-057427"/>
    <s v="Web"/>
  </r>
  <r>
    <x v="0"/>
    <x v="0"/>
    <s v="DERECHOS DE PETICIÓN DE INFORMACIÓN"/>
    <s v="INFORMACIÒN ENTIDADES ADSCRITAS Y VINCULADAS SECTOR EDUCATIVO (ICFES,ICETEX,INSOR .IED Y OTROS"/>
    <s v="2018-ER-071449"/>
    <s v="2018-04-02"/>
    <s v="2018-04-16"/>
    <s v="2018-04-06"/>
    <n v="4"/>
    <s v="2018-EE-055092"/>
    <s v="Buzón UAC"/>
  </r>
  <r>
    <x v="0"/>
    <x v="0"/>
    <s v="DERECHOS DE PETICIÓN DE INFORMACIÓN"/>
    <s v="SOLICITUD INFORMACION TRAMITES MEN (WEB)"/>
    <s v="2018-ER-071452"/>
    <s v="2018-04-02"/>
    <s v="2018-04-16"/>
    <s v="2018-04-05"/>
    <n v="3"/>
    <s v="2018-EE-053633"/>
    <s v="Web"/>
  </r>
  <r>
    <x v="0"/>
    <x v="1"/>
    <s v="DERECHOS DE PETICIÓN DE INFORMACIÓN"/>
    <s v="CONSULTA SOBRE ESTADO ACTUAL DE CONVALIDACIONES"/>
    <s v="2018-ER-071473"/>
    <s v="2018-04-02"/>
    <s v="2018-04-16"/>
    <s v="2018-04-12"/>
    <n v="8"/>
    <s v="2018-EE-057425"/>
    <s v="Web"/>
  </r>
  <r>
    <x v="0"/>
    <x v="0"/>
    <s v="DERECHOS DE PETICIÓN DE INFORMACIÓN"/>
    <s v="INFORMACIÒN ENTIDADES ADSCRITAS Y VINCULADAS SECTOR EDUCATIVO (ICFES,ICETEX,INSOR .IED Y OTROS"/>
    <s v="2018-ER-071476"/>
    <s v="2018-04-02"/>
    <s v="2018-04-16"/>
    <s v="2018-04-10"/>
    <n v="6"/>
    <s v="2018-EE-056608"/>
    <s v="Buzón UAC"/>
  </r>
  <r>
    <x v="0"/>
    <x v="0"/>
    <s v="DERECHOS DE PETICIÓN DE INFORMACIÓN"/>
    <s v="SOLICITUD INFORMACION TRAMITES MEN (WEB)"/>
    <s v="2018-ER-071482"/>
    <s v="2018-04-02"/>
    <s v="2018-04-16"/>
    <s v="2018-04-05"/>
    <n v="3"/>
    <s v="2018-EE-053623"/>
    <s v="Web"/>
  </r>
  <r>
    <x v="0"/>
    <x v="0"/>
    <s v="DERECHOS DE PETICIÓN DE INFORMACIÓN"/>
    <s v="INFORMACIÒN ENTIDADES ADSCRITAS Y VINCULADAS SECTOR EDUCATIVO (ICFES,ICETEX,INSOR .IED Y OTROS"/>
    <s v="2018-ER-071485"/>
    <s v="2018-04-02"/>
    <s v="2018-04-16"/>
    <s v="2018-04-13"/>
    <n v="9"/>
    <s v="2018-EE-058254-2018-EE-058257"/>
    <s v="Masivo"/>
  </r>
  <r>
    <x v="0"/>
    <x v="0"/>
    <s v="DERECHOS DE PETICIÓN DE INFORMACIÓN"/>
    <s v="SOLICITUD DE NOTIFICACION ELECTRONICA"/>
    <s v="2018-ER-071522"/>
    <s v="2018-04-02"/>
    <s v="2018-04-16"/>
    <s v="2018-04-05"/>
    <n v="3"/>
    <s v="2018-EE-054393"/>
    <s v="Web"/>
  </r>
  <r>
    <x v="0"/>
    <x v="0"/>
    <s v="DERECHOS DE PETICIÓN DE INFORMACIÓN"/>
    <s v="SOLICITUD DE NOTIFICACION ELECTRONICA"/>
    <s v="2018-ER-071592"/>
    <s v="2018-04-02"/>
    <s v="2018-04-16"/>
    <s v="2018-04-06"/>
    <n v="4"/>
    <s v="2018-EE-055091"/>
    <s v="Buzón UAC"/>
  </r>
  <r>
    <x v="0"/>
    <x v="1"/>
    <s v="DERECHOS DE PETICIÓN DE INFORMACIÓN"/>
    <s v="CONSULTA SOBRE ESTADO ACTUAL DE CONVALIDACIONES"/>
    <s v="2018-ER-071619"/>
    <s v="2018-04-02"/>
    <s v="2018-04-16"/>
    <s v="2018-04-12"/>
    <n v="8"/>
    <s v="2018-EE-057337"/>
    <s v="Personal"/>
  </r>
  <r>
    <x v="0"/>
    <x v="0"/>
    <s v="DERECHOS DE PETICIÓN DE INFORMACIÓN"/>
    <s v="SOLICITUD DE NOTIFICACION ELECTRONICA"/>
    <s v="2018-ER-071621"/>
    <s v="2018-04-02"/>
    <s v="2018-04-16"/>
    <s v="2018-04-06"/>
    <n v="4"/>
    <s v="2018-EE-055090"/>
    <s v="Buzón UAC"/>
  </r>
  <r>
    <x v="0"/>
    <x v="0"/>
    <s v="DERECHOS DE PETICIÓN DE INFORMACIÓN"/>
    <s v="SOLICITUD DE NOTIFICACION ELECTRONICA"/>
    <s v="2018-ER-071627"/>
    <s v="2018-04-02"/>
    <s v="2018-04-16"/>
    <s v="2018-04-06"/>
    <n v="4"/>
    <s v="2018-EE-055089"/>
    <s v="Buzón UAC"/>
  </r>
  <r>
    <x v="0"/>
    <x v="0"/>
    <s v="DERECHOS DE PETICIÓN DE INFORMACIÓN"/>
    <s v="SOLICITUD DE NOTIFICACION ELECTRONICA"/>
    <s v="2018-ER-071636"/>
    <s v="2018-04-02"/>
    <s v="2018-04-16"/>
    <s v="2018-04-06"/>
    <n v="4"/>
    <s v="2018-EE-055088"/>
    <s v="Buzón UAC"/>
  </r>
  <r>
    <x v="0"/>
    <x v="1"/>
    <s v="DERECHOS DE PETICIÓN DE INFORMACIÓN"/>
    <s v="CONSULTA SOBRE ESTADO ACTUAL DE CONVALIDACIONES"/>
    <s v="2018-ER-071642"/>
    <s v="2018-04-02"/>
    <s v="2018-04-16"/>
    <s v="2018-04-12"/>
    <n v="8"/>
    <s v="2018-EE-057332"/>
    <s v="Web"/>
  </r>
  <r>
    <x v="0"/>
    <x v="0"/>
    <s v="DERECHOS DE PETICIÓN DE INFORMACIÓN"/>
    <s v="INFORMACIÒN ENTIDADES ADSCRITAS Y VINCULADAS SECTOR EDUCATIVO (ICFES,ICETEX,INSOR .IED Y OTROS"/>
    <s v="2018-ER-071646"/>
    <s v="2018-04-02"/>
    <s v="2018-04-16"/>
    <s v="2018-04-11"/>
    <n v="7"/>
    <s v="2018-EE-057099-2018-EE-057100"/>
    <s v="Web"/>
  </r>
  <r>
    <x v="0"/>
    <x v="0"/>
    <s v="DERECHOS DE PETICIÓN DE INFORMACIÓN"/>
    <s v="INFORMACIÒN ENTIDADES ADSCRITAS Y VINCULADAS SECTOR EDUCATIVO (ICFES,ICETEX,INSOR .IED Y OTROS"/>
    <s v="2018-ER-071647"/>
    <s v="2018-04-02"/>
    <s v="2018-04-16"/>
    <s v="2018-04-11"/>
    <n v="7"/>
    <s v="2018-EE-057106-2018-EE-057107"/>
    <s v="Masivo"/>
  </r>
  <r>
    <x v="0"/>
    <x v="0"/>
    <s v="DERECHOS DE PETICIÓN DE INFORMACIÓN"/>
    <s v="SOLICITUD DE NOTIFICACION ELECTRONICA"/>
    <s v="2018-ER-071650"/>
    <s v="2018-04-02"/>
    <s v="2018-04-16"/>
    <s v="2018-04-06"/>
    <n v="4"/>
    <s v="2018-EE-055086"/>
    <s v="Buzón UAC"/>
  </r>
  <r>
    <x v="0"/>
    <x v="0"/>
    <s v="DERECHOS DE PETICIÓN DE INFORMACIÓN"/>
    <s v="SOLICITUD DE NOTIFICACION ELECTRONICA"/>
    <s v="2018-ER-071657"/>
    <s v="2018-04-02"/>
    <s v="2018-04-16"/>
    <s v="2018-04-06"/>
    <n v="4"/>
    <s v="2018-EE-055084"/>
    <s v="Buzón UAC"/>
  </r>
  <r>
    <x v="0"/>
    <x v="0"/>
    <s v="DERECHOS DE PETICIÓN DE INFORMACIÓN"/>
    <s v="INFORMACIÒN ENTIDADES ADSCRITAS Y VINCULADAS SECTOR EDUCATIVO (ICFES,ICETEX,INSOR .IED Y OTROS"/>
    <s v="2018-ER-071666"/>
    <s v="2018-04-02"/>
    <s v="2018-04-16"/>
    <s v="2018-04-11"/>
    <n v="7"/>
    <s v="2018-EE-057108"/>
    <s v="Buzón UAC"/>
  </r>
  <r>
    <x v="0"/>
    <x v="1"/>
    <s v="DERECHOS DE PETICIÓN DE INFORMACIÓN"/>
    <s v="CONSULTA SOBRE ESTADO ACTUAL DE CONVALIDACIONES"/>
    <s v="2018-ER-071671"/>
    <s v="2018-04-02"/>
    <s v="2018-04-16"/>
    <s v="2018-04-12"/>
    <n v="8"/>
    <s v="2018-EE-057327"/>
    <s v="Web"/>
  </r>
  <r>
    <x v="0"/>
    <x v="1"/>
    <s v="DERECHOS DE PETICIÓN DE INFORMACIÓN"/>
    <s v="CONSULTA SOBRE ESTADO ACTUAL DE CONVALIDACIONES"/>
    <s v="2018-ER-071672"/>
    <s v="2018-04-02"/>
    <s v="2018-04-16"/>
    <s v="2018-04-12"/>
    <n v="8"/>
    <s v="2018-EE-057328"/>
    <s v="Buzón UAC"/>
  </r>
  <r>
    <x v="0"/>
    <x v="2"/>
    <s v="DERECHOS DE PETICIÓN DE INFORMACIÓN"/>
    <s v="VERIFICACION DE DOCUMENTOS EXPEDIDOS POR EL MEN (CONVALIDACIONES MEN -ICFES)"/>
    <s v="2018-ER-071695"/>
    <s v="2018-04-02"/>
    <s v="2018-04-16"/>
    <s v="2018-04-05"/>
    <n v="3"/>
    <s v="2018-EE-053622"/>
    <s v="Web"/>
  </r>
  <r>
    <x v="0"/>
    <x v="1"/>
    <s v="DERECHOS DE PETICIÓN DE INFORMACIÓN"/>
    <s v="CONSULTA SOBRE ESTADO ACTUAL DE CONVALIDACIONES"/>
    <s v="2018-ER-071714"/>
    <s v="2018-04-02"/>
    <s v="2018-04-16"/>
    <s v="2018-04-12"/>
    <n v="8"/>
    <s v="2018-EE-057326"/>
    <s v="Web"/>
  </r>
  <r>
    <x v="0"/>
    <x v="0"/>
    <s v="DERECHOS DE PETICIÓN DE INFORMACIÓN"/>
    <s v="SOLICITUD INFORMACION EDUCACION SUPERIOR(WEB)"/>
    <s v="2018-ER-071718"/>
    <s v="2018-04-02"/>
    <s v="2018-04-16"/>
    <s v="2018-04-11"/>
    <n v="7"/>
    <s v="2018-EE-057102"/>
    <s v="Web"/>
  </r>
  <r>
    <x v="0"/>
    <x v="0"/>
    <s v="DERECHOS DE PETICIÓN DE INFORMACIÓN"/>
    <s v="INFORMACIÒN ENTIDADES ADSCRITAS Y VINCULADAS SECTOR EDUCATIVO (ICFES,ICETEX,INSOR .IED Y OTROS"/>
    <s v="2018-ER-071720"/>
    <s v="2018-04-02"/>
    <s v="2018-04-16"/>
    <s v="2018-04-11"/>
    <n v="7"/>
    <s v="2018-EE-057101-2018-EE-057103"/>
    <s v="Web"/>
  </r>
  <r>
    <x v="0"/>
    <x v="0"/>
    <s v="DERECHOS DE PETICIÓN DE INFORMACIÓN"/>
    <s v="INFORMACION DE CONVALIDACIONES BASICA  Y MEDIA"/>
    <s v="2018-ER-071724"/>
    <s v="2018-04-02"/>
    <s v="2018-04-16"/>
    <s v="2018-04-11"/>
    <n v="7"/>
    <s v="2018-EE-057105"/>
    <s v="Web"/>
  </r>
  <r>
    <x v="0"/>
    <x v="0"/>
    <s v="DERECHOS DE PETICIÓN DE INFORMACIÓN"/>
    <s v="INFORMACIÒN ENTIDADES ADSCRITAS Y VINCULADAS SECTOR EDUCATIVO (ICFES,ICETEX,INSOR .IED Y OTROS"/>
    <s v="2018-ER-071751"/>
    <s v="2018-04-03"/>
    <s v="2018-04-17"/>
    <s v="2018-04-13"/>
    <n v="8"/>
    <s v="2018-EE-058160-2018-EE-058163"/>
    <s v="Buzón UAC"/>
  </r>
  <r>
    <x v="0"/>
    <x v="1"/>
    <s v="DERECHOS DE PETICIÓN DE INFORMACIÓN"/>
    <s v="CONSULTA SOBRE ESTADO ACTUAL DE CONVALIDACIONES"/>
    <s v="2018-ER-071779"/>
    <s v="2018-04-03"/>
    <s v="2018-04-17"/>
    <s v="2018-04-13"/>
    <n v="8"/>
    <s v="2018-EE-058092"/>
    <s v="Buzón UAC"/>
  </r>
  <r>
    <x v="0"/>
    <x v="1"/>
    <s v="DERECHOS DE PETICIÓN DE INFORMACIÓN"/>
    <s v="CONSULTA SOBRE ESTADO ACTUAL DE CONVALIDACIONES"/>
    <s v="2018-ER-071790"/>
    <s v="2018-04-03"/>
    <s v="2018-04-17"/>
    <s v="2018-04-13"/>
    <n v="8"/>
    <s v="2018-EE-058088"/>
    <s v="Web"/>
  </r>
  <r>
    <x v="0"/>
    <x v="0"/>
    <s v="DERECHOS DE PETICIÓN DE INFORMACIÓN"/>
    <s v="INFORMACIÒN ENTIDADES ADSCRITAS Y VINCULADAS SECTOR EDUCATIVO (ICFES,ICETEX,INSOR .IED Y OTROS"/>
    <s v="2018-ER-071816"/>
    <s v="2018-04-03"/>
    <s v="2018-04-17"/>
    <s v="2018-04-13"/>
    <n v="8"/>
    <s v="2018-EE-058287-2018-EE-058289"/>
    <s v="Buzón UAC"/>
  </r>
  <r>
    <x v="0"/>
    <x v="1"/>
    <s v="DERECHOS DE PETICIÓN DE INFORMACIÓN"/>
    <s v="CONSULTA SOBRE ESTADO ACTUAL DE CONVALIDACIONES"/>
    <s v="2018-ER-071825"/>
    <s v="2018-04-03"/>
    <s v="2018-04-17"/>
    <s v="2018-04-13"/>
    <n v="8"/>
    <s v="2018-EE-058280"/>
    <s v="Buzón UAC"/>
  </r>
  <r>
    <x v="0"/>
    <x v="0"/>
    <s v="DERECHOS DE PETICIÓN DE INFORMACIÓN"/>
    <s v="SOLICITUD DE NOTIFICACION ELECTRONICA"/>
    <s v="2018-ER-071830"/>
    <s v="2018-04-03"/>
    <s v="2018-04-17"/>
    <s v="2018-04-09"/>
    <n v="4"/>
    <s v="2018-EE-055483"/>
    <s v="Buzón UAC"/>
  </r>
  <r>
    <x v="0"/>
    <x v="0"/>
    <s v="DERECHOS DE PETICIÓN DE INFORMACIÓN"/>
    <s v="SOLICITUD DE COPIA DE ACTOS ADMINISTRATIVOS AÑO 2014 a 2016"/>
    <s v="2018-ER-071836"/>
    <s v="2018-04-03"/>
    <s v="2018-04-17"/>
    <s v="2018-04-06"/>
    <n v="3"/>
    <s v="2018-EE-055083"/>
    <s v="Web"/>
  </r>
  <r>
    <x v="0"/>
    <x v="1"/>
    <s v="DERECHOS DE PETICIÓN DE INFORMACIÓN"/>
    <s v="CONSULTA SOBRE ESTADO ACTUAL DE CONVALIDACIONES"/>
    <s v="2018-ER-071873"/>
    <s v="2018-04-03"/>
    <s v="2018-04-17"/>
    <s v="2018-04-13"/>
    <n v="8"/>
    <s v="2018-EE-058276"/>
    <s v="Buzón UAC"/>
  </r>
  <r>
    <x v="0"/>
    <x v="0"/>
    <s v="DERECHOS DE PETICIÓN DE INFORMACIÓN"/>
    <s v="SOLICITUD DE NOTIFICACION ELECTRONICA"/>
    <s v="2018-ER-071879"/>
    <s v="2018-04-03"/>
    <s v="2018-04-17"/>
    <s v="2018-04-06"/>
    <n v="3"/>
    <s v="2018-EE-055081"/>
    <s v="Web"/>
  </r>
  <r>
    <x v="0"/>
    <x v="0"/>
    <s v="DERECHOS DE PETICIÓN DE INFORMACIÓN"/>
    <s v="SOLICITUD DE NOTIFICACION ELECTRONICA"/>
    <s v="2018-ER-071884"/>
    <s v="2018-04-03"/>
    <s v="2018-04-17"/>
    <s v="2018-04-09"/>
    <n v="4"/>
    <s v="2018-EE-055484"/>
    <s v="Buzón UAC"/>
  </r>
  <r>
    <x v="0"/>
    <x v="0"/>
    <s v="DERECHOS DE PETICIÓN DE INFORMACIÓN"/>
    <s v="INFORMACIÒN ENTIDADES ADSCRITAS Y VINCULADAS SECTOR EDUCATIVO (ICFES,ICETEX,INSOR .IED Y OTROS"/>
    <s v="2018-ER-071887"/>
    <s v="2018-04-03"/>
    <s v="2018-04-17"/>
    <s v="2018-04-13"/>
    <n v="8"/>
    <s v="2018-EE-058440-2018-EE-058432"/>
    <s v="Buzón UAC"/>
  </r>
  <r>
    <x v="0"/>
    <x v="1"/>
    <s v="DERECHOS DE PETICIÓN DE INFORMACIÓN"/>
    <s v="CONSULTA SOBRE ESTADO ACTUAL DE CONVALIDACIONES"/>
    <s v="2018-ER-071897"/>
    <s v="2018-04-03"/>
    <s v="2018-04-17"/>
    <s v="2018-04-13"/>
    <n v="8"/>
    <s v="2018-EE-058070"/>
    <s v="Web"/>
  </r>
  <r>
    <x v="0"/>
    <x v="2"/>
    <s v="DERECHOS DE PETICIÓN DE INFORMACIÓN"/>
    <s v="SOLICITUD COPIA DE DECRETOS, RESOLUCIONES"/>
    <s v="2018-ER-071899"/>
    <s v="2018-04-03"/>
    <s v="2018-04-17"/>
    <s v="2018-04-05"/>
    <n v="2"/>
    <s v="2018-EE-053621"/>
    <s v="Buzón UAC"/>
  </r>
  <r>
    <x v="0"/>
    <x v="1"/>
    <s v="DERECHOS DE PETICIÓN DE INFORMACIÓN"/>
    <s v="CONSULTA SOBRE ESTADO ACTUAL DE CONVALIDACIONES"/>
    <s v="2018-ER-071905"/>
    <s v="2018-04-03"/>
    <s v="2018-04-17"/>
    <s v="2018-04-16"/>
    <n v="9"/>
    <s v="2018-EE-058636"/>
    <s v="Buzón UAC"/>
  </r>
  <r>
    <x v="0"/>
    <x v="1"/>
    <s v="DERECHOS DE PETICIÓN DE INFORMACIÓN"/>
    <s v="CONSULTA SOBRE ESTADO ACTUAL DE CONVALIDACIONES"/>
    <s v="2018-ER-071909"/>
    <s v="2018-04-03"/>
    <s v="2018-04-17"/>
    <s v="2018-04-16"/>
    <n v="9"/>
    <s v="2018-EE-058631"/>
    <s v="Buzón UAC"/>
  </r>
  <r>
    <x v="0"/>
    <x v="0"/>
    <s v="DERECHOS DE PETICIÓN DE INFORMACIÓN"/>
    <s v="SOLICITUD DE COPIA DE ACTOS ADMINISTRATIVOS AÑO 2014 a 2016"/>
    <s v="2018-ER-071923"/>
    <s v="2018-04-03"/>
    <s v="2018-04-17"/>
    <s v="2018-04-10"/>
    <n v="5"/>
    <s v="2018-EE-056314"/>
    <s v="Buzón UAC"/>
  </r>
  <r>
    <x v="0"/>
    <x v="0"/>
    <s v="DERECHOS DE PETICIÓN DE INFORMACIÓN"/>
    <s v="SOLICITUD DE NOTIFICACION ELECTRONICA"/>
    <s v="2018-ER-071954"/>
    <s v="2018-04-03"/>
    <s v="2018-04-17"/>
    <s v="2018-04-09"/>
    <n v="4"/>
    <s v="2018-EE-055507"/>
    <s v="Web"/>
  </r>
  <r>
    <x v="0"/>
    <x v="0"/>
    <s v="DERECHOS DE PETICIÓN DE INFORMACIÓN"/>
    <s v="INFORMACIÒN ENTIDADES ADSCRITAS Y VINCULADAS SECTOR EDUCATIVO (ICFES,ICETEX,INSOR .IED Y OTROS"/>
    <s v="2018-ER-071958"/>
    <s v="2018-04-03"/>
    <s v="2018-04-17"/>
    <s v="2018-04-11"/>
    <n v="6"/>
    <s v="2018-EE-057109-2018-EE-057110"/>
    <s v="Web"/>
  </r>
  <r>
    <x v="0"/>
    <x v="0"/>
    <s v="DERECHOS DE PETICIÓN DE INFORMACIÓN"/>
    <s v="SOLICITUD DE NOTIFICACION ELECTRONICA"/>
    <s v="2018-ER-071969"/>
    <s v="2018-04-03"/>
    <s v="2018-04-17"/>
    <s v="2018-04-09"/>
    <n v="4"/>
    <s v="2018-EE-055508"/>
    <s v="Buzón UAC"/>
  </r>
  <r>
    <x v="0"/>
    <x v="0"/>
    <s v="DERECHOS DE PETICIÓN DE INFORMACIÓN"/>
    <s v="INFORMACIÒN ENTIDADES ADSCRITAS Y VINCULADAS SECTOR EDUCATIVO (ICFES,ICETEX,INSOR .IED Y OTROS"/>
    <s v="2018-ER-071971"/>
    <s v="2018-04-03"/>
    <s v="2018-04-17"/>
    <s v="2018-04-13"/>
    <n v="8"/>
    <s v="2018-EE-058118-2018-EE-058116"/>
    <s v="Buzón UAC"/>
  </r>
  <r>
    <x v="0"/>
    <x v="0"/>
    <s v="DERECHOS DE PETICIÓN DE INFORMACIÓN"/>
    <s v="INFORMACIÒN ENTIDADES ADSCRITAS Y VINCULADAS SECTOR EDUCATIVO (ICFES,ICETEX,INSOR .IED Y OTROS"/>
    <s v="2018-ER-071984"/>
    <s v="2018-04-03"/>
    <s v="2018-04-17"/>
    <s v="2018-04-11"/>
    <n v="6"/>
    <s v="2018-EE-057111"/>
    <s v="Web"/>
  </r>
  <r>
    <x v="0"/>
    <x v="0"/>
    <s v="DERECHOS DE PETICIÓN DE INFORMACIÓN"/>
    <s v="SOLICITUD DE COPIA DE ACTOS ADMINISTRATIVOS AÑO 2014 a 2016"/>
    <s v="2018-ER-072005"/>
    <s v="2018-04-03"/>
    <s v="2018-04-17"/>
    <s v="2018-04-06"/>
    <n v="3"/>
    <s v="2018-EE-055080"/>
    <s v="Web"/>
  </r>
  <r>
    <x v="0"/>
    <x v="0"/>
    <s v="DERECHOS DE PETICIÓN DE INFORMACIÓN"/>
    <s v="INFORMACIÒN ENTIDADES ADSCRITAS Y VINCULADAS SECTOR EDUCATIVO (ICFES,ICETEX,INSOR .IED Y OTROS"/>
    <s v="2018-ER-072022"/>
    <s v="2018-04-03"/>
    <s v="2018-04-17"/>
    <s v="2018-04-11"/>
    <n v="6"/>
    <s v="2018-EE-057113"/>
    <s v="Web"/>
  </r>
  <r>
    <x v="0"/>
    <x v="0"/>
    <s v="DERECHOS DE PETICIÓN DE INFORMACIÓN"/>
    <s v="INFORMACIÒN ENTIDADES ADSCRITAS Y VINCULADAS SECTOR EDUCATIVO (ICFES,ICETEX,INSOR .IED Y OTROS"/>
    <s v="2018-ER-072032"/>
    <s v="2018-04-03"/>
    <s v="2018-04-17"/>
    <s v="2018-04-11"/>
    <n v="6"/>
    <s v="2018-EE-057128"/>
    <s v="Buzón UAC"/>
  </r>
  <r>
    <x v="0"/>
    <x v="0"/>
    <s v="DERECHOS DE PETICIÓN DE INFORMACIÓN"/>
    <s v="INFORMACIÒN ENTIDADES ADSCRITAS Y VINCULADAS SECTOR EDUCATIVO (ICFES,ICETEX,INSOR .IED Y OTROS"/>
    <s v="2018-ER-072070"/>
    <s v="2018-04-03"/>
    <s v="2018-04-17"/>
    <s v="2018-04-11"/>
    <n v="6"/>
    <s v="2018-EE-057127"/>
    <s v="Buzón UAC"/>
  </r>
  <r>
    <x v="0"/>
    <x v="0"/>
    <s v="DERECHOS DE PETICIÓN DE INFORMACIÓN"/>
    <s v="SOLICITUD DE NOTIFICACION ELECTRONICA"/>
    <s v="2018-ER-072071"/>
    <s v="2018-04-03"/>
    <s v="2018-04-17"/>
    <s v="2018-04-09"/>
    <n v="4"/>
    <s v="2018-EE-055485"/>
    <s v="Buzón UAC"/>
  </r>
  <r>
    <x v="0"/>
    <x v="0"/>
    <s v="DERECHOS DE PETICIÓN DE INFORMACIÓN"/>
    <s v="SOLICITUD DE NOTIFICACION ELECTRONICA"/>
    <s v="2018-ER-072074"/>
    <s v="2018-04-03"/>
    <s v="2018-04-17"/>
    <s v="2018-04-09"/>
    <n v="4"/>
    <s v="2018-EE-055509"/>
    <s v="Buzón UAC"/>
  </r>
  <r>
    <x v="0"/>
    <x v="0"/>
    <s v="DERECHOS DE PETICIÓN DE INFORMACIÓN"/>
    <s v="SOLICITUD DE NOTIFICACION ELECTRONICA"/>
    <s v="2018-ER-072076"/>
    <s v="2018-04-03"/>
    <s v="2018-04-17"/>
    <s v="2018-04-09"/>
    <n v="4"/>
    <s v="2018-EE-055510"/>
    <s v="Buzón UAC"/>
  </r>
  <r>
    <x v="0"/>
    <x v="0"/>
    <s v="DERECHOS DE PETICIÓN DE INFORMACIÓN"/>
    <s v="SOLICITUD INFORMACION TRAMITES MEN (WEB)"/>
    <s v="2018-ER-072079"/>
    <s v="2018-04-03"/>
    <s v="2018-04-17"/>
    <s v="2018-04-11"/>
    <n v="6"/>
    <s v="2018-EE-057129"/>
    <s v="Buzón UAC"/>
  </r>
  <r>
    <x v="0"/>
    <x v="0"/>
    <s v="DERECHOS DE PETICIÓN DE INFORMACIÓN"/>
    <s v="SOLICITUD DE NOTIFICACION ELECTRONICA"/>
    <s v="2018-ER-072082"/>
    <s v="2018-04-03"/>
    <s v="2018-04-17"/>
    <s v="2018-04-09"/>
    <n v="4"/>
    <s v="2018-EE-055806"/>
    <s v="Buzón UAC"/>
  </r>
  <r>
    <x v="0"/>
    <x v="0"/>
    <s v="DERECHOS DE PETICIÓN DE INFORMACIÓN"/>
    <s v="SOLICITUD DE NOTIFICACION ELECTRONICA"/>
    <s v="2018-ER-072084"/>
    <s v="2018-04-03"/>
    <s v="2018-04-17"/>
    <s v="2018-04-09"/>
    <n v="4"/>
    <s v="2018-EE-055943"/>
    <s v="Buzón UAC"/>
  </r>
  <r>
    <x v="0"/>
    <x v="1"/>
    <s v="DERECHOS DE PETICIÓN DE INFORMACIÓN"/>
    <s v="CONSULTA SOBRE ESTADO ACTUAL DE CONVALIDACIONES"/>
    <s v="2018-ER-072087"/>
    <s v="2018-04-03"/>
    <s v="2018-04-17"/>
    <s v="2018-04-13"/>
    <n v="8"/>
    <s v="2018-EE-058066"/>
    <s v="Buzón UAC"/>
  </r>
  <r>
    <x v="0"/>
    <x v="0"/>
    <s v="DERECHOS DE PETICIÓN DE INFORMACIÓN"/>
    <s v="INFORMACIÒN ENTIDADES ADSCRITAS Y VINCULADAS SECTOR EDUCATIVO (ICFES,ICETEX,INSOR .IED Y OTROS"/>
    <s v="2018-ER-072094"/>
    <s v="2018-04-03"/>
    <s v="2018-04-17"/>
    <s v="2018-04-06"/>
    <n v="3"/>
    <s v="2018-EE-055079"/>
    <s v="Buzón UAC"/>
  </r>
  <r>
    <x v="0"/>
    <x v="0"/>
    <s v="DERECHOS DE PETICIÓN DE INFORMACIÓN"/>
    <s v="SOLICITUD DE COPIA DE ACTOS ADMINISTRATIVOS AÑO 2014 a 2016"/>
    <s v="2018-ER-072102"/>
    <s v="2018-04-03"/>
    <s v="2018-04-17"/>
    <s v="2018-04-09"/>
    <n v="4"/>
    <s v="2018-EE-055511"/>
    <s v="Buzón UAC"/>
  </r>
  <r>
    <x v="0"/>
    <x v="0"/>
    <s v="DERECHOS DE PETICIÓN DE INFORMACIÓN"/>
    <s v="SOLICITUD DE NOTIFICACION ELECTRONICA"/>
    <s v="2018-ER-072108"/>
    <s v="2018-04-03"/>
    <s v="2018-04-17"/>
    <s v="2018-04-10"/>
    <n v="5"/>
    <s v="2018-EE-056316"/>
    <s v="Buzón UAC"/>
  </r>
  <r>
    <x v="0"/>
    <x v="0"/>
    <s v="DERECHOS DE PETICIÓN DE INFORMACIÓN"/>
    <s v="SOLICITUD DE NOTIFICACION ELECTRONICA"/>
    <s v="2018-ER-072117"/>
    <s v="2018-04-03"/>
    <s v="2018-04-17"/>
    <s v="2018-04-10"/>
    <n v="5"/>
    <s v="2018-EE-056313"/>
    <s v="Buzón UAC"/>
  </r>
  <r>
    <x v="0"/>
    <x v="2"/>
    <s v="DERECHOS DE PETICIÓN DE INFORMACIÓN"/>
    <s v="SOLICITUD COPIA DE DECRETOS, RESOLUCIONES"/>
    <s v="2018-ER-072127"/>
    <s v="2018-04-03"/>
    <s v="2018-04-17"/>
    <s v="2018-04-06"/>
    <n v="3"/>
    <s v="2018-EE-055078"/>
    <s v="Web"/>
  </r>
  <r>
    <x v="0"/>
    <x v="1"/>
    <s v="DERECHOS DE PETICIÓN DE INFORMACIÓN"/>
    <s v="CONSULTA SOBRE ESTADO ACTUAL DE CONVALIDACIONES"/>
    <s v="2018-ER-072131"/>
    <s v="2018-04-03"/>
    <s v="2018-04-17"/>
    <s v="2018-04-13"/>
    <n v="8"/>
    <s v="2018-EE-058078"/>
    <s v="Buzón UAC"/>
  </r>
  <r>
    <x v="0"/>
    <x v="2"/>
    <s v="DERECHOS DE PETICIÓN DE INFORMACIÓN"/>
    <s v="VERIFICACION DE DOCUMENTOS EXPEDIDOS POR EL MEN (CONVALIDACIONES MEN -ICFES)"/>
    <s v="2018-ER-072152"/>
    <s v="2018-04-03"/>
    <s v="2018-04-17"/>
    <s v="2018-04-05"/>
    <n v="2"/>
    <s v="2018-EE-053620"/>
    <s v="Buzón UAC"/>
  </r>
  <r>
    <x v="0"/>
    <x v="0"/>
    <s v="DERECHOS DE PETICIÓN DE INFORMACIÓN"/>
    <s v="INFORMACIÒN ENTIDADES ADSCRITAS Y VINCULADAS SECTOR EDUCATIVO (ICFES,ICETEX,INSOR .IED Y OTROS"/>
    <s v="2018-ER-072159"/>
    <s v="2018-04-03"/>
    <s v="2018-04-17"/>
    <s v="2018-04-06"/>
    <n v="3"/>
    <s v="2018-EE-055077"/>
    <s v="Buzón UAC"/>
  </r>
  <r>
    <x v="0"/>
    <x v="2"/>
    <s v="DERECHOS DE PETICIÓN DE INFORMACIÓN"/>
    <s v="VERIFICACION DE DOCUMENTOS EXPEDIDOS POR EL MEN (CONVALIDACIONES MEN -ICFES)"/>
    <s v="2018-ER-072167"/>
    <s v="2018-04-03"/>
    <s v="2018-04-17"/>
    <s v="2018-04-05"/>
    <n v="2"/>
    <s v="2018-EE-053617"/>
    <s v="Personal"/>
  </r>
  <r>
    <x v="0"/>
    <x v="2"/>
    <s v="DERECHOS DE PETICIÓN DE INFORMACIÓN"/>
    <s v="VERIFICACION DE DOCUMENTOS EXPEDIDOS POR EL MEN (CONVALIDACIONES MEN -ICFES)"/>
    <s v="2018-ER-072171"/>
    <s v="2018-04-03"/>
    <s v="2018-04-17"/>
    <s v="2018-04-05"/>
    <n v="2"/>
    <s v="2018-EE-053610-2018-EE-053614"/>
    <s v="Buzón UAC"/>
  </r>
  <r>
    <x v="0"/>
    <x v="2"/>
    <s v="DERECHOS DE PETICIÓN DE INFORMACIÓN"/>
    <s v="VERIFICACION DE DOCUMENTOS EXPEDIDOS POR EL MEN (CONVALIDACIONES MEN -ICFES)"/>
    <s v="2018-ER-072179"/>
    <s v="2018-04-03"/>
    <s v="2018-04-17"/>
    <s v="2018-04-05"/>
    <n v="2"/>
    <s v="2018-EE-054414"/>
    <s v="Buzón UAC"/>
  </r>
  <r>
    <x v="0"/>
    <x v="0"/>
    <s v="DERECHOS DE PETICIÓN DE INFORMACIÓN"/>
    <s v="INFORMACIÒN ENTIDADES ADSCRITAS Y VINCULADAS SECTOR EDUCATIVO (ICFES,ICETEX,INSOR .IED Y OTROS"/>
    <s v="2018-ER-072180"/>
    <s v="2018-04-03"/>
    <s v="2018-04-17"/>
    <s v="2018-04-11"/>
    <n v="6"/>
    <s v="2018-EE-057114-2018-EE-057116"/>
    <s v="Web"/>
  </r>
  <r>
    <x v="0"/>
    <x v="2"/>
    <s v="DERECHOS DE PETICIÓN DE INFORMACIÓN"/>
    <s v="VERIFICACION DE DOCUMENTOS EXPEDIDOS POR EL MEN (CONVALIDACIONES MEN -ICFES)"/>
    <s v="2018-ER-072185"/>
    <s v="2018-04-03"/>
    <s v="2018-04-17"/>
    <s v="2018-04-06"/>
    <n v="3"/>
    <s v="2018-EE-055076"/>
    <s v="Buzón UAC"/>
  </r>
  <r>
    <x v="0"/>
    <x v="2"/>
    <s v="DERECHOS DE PETICIÓN DE INFORMACIÓN"/>
    <s v="VERIFICACION DE DOCUMENTOS EXPEDIDOS POR EL MEN (CONVALIDACIONES MEN -ICFES)"/>
    <s v="2018-ER-072190"/>
    <s v="2018-04-03"/>
    <s v="2018-04-17"/>
    <s v="2018-04-05"/>
    <n v="2"/>
    <s v="2018-EE-054372"/>
    <s v="Web"/>
  </r>
  <r>
    <x v="0"/>
    <x v="0"/>
    <s v="DERECHOS DE PETICIÓN DE INFORMACIÓN"/>
    <s v="SOLICITUD DE NOTIFICACION ELECTRONICA"/>
    <s v="2018-ER-072210"/>
    <s v="2018-04-03"/>
    <s v="2018-04-17"/>
    <s v="2018-04-09"/>
    <n v="4"/>
    <s v="2018-EE-055801"/>
    <s v="Web"/>
  </r>
  <r>
    <x v="0"/>
    <x v="0"/>
    <s v="DERECHOS DE PETICIÓN DE INFORMACIÓN"/>
    <s v="INFORMACIÒN ENTIDADES ADSCRITAS Y VINCULADAS SECTOR EDUCATIVO (ICFES,ICETEX,INSOR .IED Y OTROS"/>
    <s v="2018-ER-072216"/>
    <s v="2018-04-03"/>
    <s v="2018-04-17"/>
    <s v="2018-04-11"/>
    <n v="6"/>
    <s v="2018-EE-057134-2018-EE-057138"/>
    <s v="Personal"/>
  </r>
  <r>
    <x v="0"/>
    <x v="1"/>
    <s v="DERECHOS DE PETICIÓN DE INFORMACIÓN"/>
    <s v="CONSULTA SOBRE ESTADO ACTUAL DE CONVALIDACIONES"/>
    <s v="2018-ER-072277"/>
    <s v="2018-04-03"/>
    <s v="2018-04-17"/>
    <s v="2018-04-13"/>
    <n v="8"/>
    <s v="2018-EE-058065"/>
    <s v="Web"/>
  </r>
  <r>
    <x v="0"/>
    <x v="0"/>
    <s v="DERECHOS DE PETICIÓN DE INFORMACIÓN"/>
    <s v="INFORMACIÒN ENTIDADES ADSCRITAS Y VINCULADAS SECTOR EDUCATIVO (ICFES,ICETEX,INSOR .IED Y OTROS"/>
    <s v="2018-ER-072291"/>
    <s v="2018-04-03"/>
    <s v="2018-04-17"/>
    <s v="2018-04-11"/>
    <n v="6"/>
    <s v="2018-EE-057118-2018-EE-057119"/>
    <s v="Web"/>
  </r>
  <r>
    <x v="0"/>
    <x v="0"/>
    <s v="DERECHOS DE PETICIÓN DE INFORMACIÓN"/>
    <s v="INFORMACIÒN ENTIDADES ADSCRITAS Y VINCULADAS SECTOR EDUCATIVO (ICFES,ICETEX,INSOR .IED Y OTROS"/>
    <s v="2018-ER-072298"/>
    <s v="2018-04-03"/>
    <s v="2018-04-17"/>
    <s v="2018-04-11"/>
    <n v="6"/>
    <s v="2018-EE-057121-2018-EE-057125"/>
    <s v="Web"/>
  </r>
  <r>
    <x v="0"/>
    <x v="0"/>
    <s v="DERECHOS DE PETICIÓN DE INFORMACIÓN"/>
    <s v="INFORMACIÒN ENTIDADES ADSCRITAS Y VINCULADAS SECTOR EDUCATIVO (ICFES,ICETEX,INSOR .IED Y OTROS"/>
    <s v="2018-ER-072305"/>
    <s v="2018-04-03"/>
    <s v="2018-04-17"/>
    <s v="2018-04-11"/>
    <n v="6"/>
    <s v="2018-EE-057126"/>
    <s v="Buzón UAC"/>
  </r>
  <r>
    <x v="0"/>
    <x v="0"/>
    <s v="DERECHOS DE PETICIÓN DE INFORMACIÓN"/>
    <s v="SOLICITUD INFORMACION TRAMITES MEN (WEB)"/>
    <s v="2018-ER-072310"/>
    <s v="2018-04-03"/>
    <s v="2018-04-17"/>
    <s v="2018-04-11"/>
    <n v="6"/>
    <s v="2018-EE-057143"/>
    <s v="Buzón UAC"/>
  </r>
  <r>
    <x v="0"/>
    <x v="2"/>
    <s v="DERECHOS DE PETICIÓN DE INFORMACIÓN"/>
    <s v="VERIFICACION DE DOCUMENTOS EXPEDIDOS POR EL MEN (CONVALIDACIONES MEN -ICFES)"/>
    <s v="2018-ER-072312"/>
    <s v="2018-04-03"/>
    <s v="2018-04-17"/>
    <s v="2018-04-05"/>
    <n v="2"/>
    <s v="2018-EE-054369"/>
    <s v="Web"/>
  </r>
  <r>
    <x v="0"/>
    <x v="2"/>
    <s v="DERECHOS DE PETICIÓN DE INFORMACIÓN"/>
    <s v="VERIFICACION DE DOCUMENTOS EXPEDIDOS POR EL MEN (CONVALIDACIONES MEN -ICFES)"/>
    <s v="2018-ER-072313"/>
    <s v="2018-04-03"/>
    <s v="2018-04-17"/>
    <s v="2018-04-05"/>
    <n v="2"/>
    <s v="2018-EE-054408"/>
    <s v="Web"/>
  </r>
  <r>
    <x v="0"/>
    <x v="2"/>
    <s v="DERECHOS DE PETICIÓN DE INFORMACIÓN"/>
    <s v="VERIFICACION DE DOCUMENTOS EXPEDIDOS POR EL MEN (CONVALIDACIONES MEN -ICFES)"/>
    <s v="2018-ER-072318"/>
    <s v="2018-04-03"/>
    <s v="2018-04-17"/>
    <s v="2018-04-05"/>
    <n v="2"/>
    <s v="2018-EE-054381"/>
    <s v="Buzón UAC"/>
  </r>
  <r>
    <x v="0"/>
    <x v="2"/>
    <s v="DERECHOS DE PETICIÓN DE INFORMACIÓN"/>
    <s v="VERIFICACION DE DOCUMENTOS EXPEDIDOS POR EL MEN (CONVALIDACIONES MEN -ICFES)"/>
    <s v="2018-ER-072321"/>
    <s v="2018-04-03"/>
    <s v="2018-04-17"/>
    <s v="2018-04-05"/>
    <n v="2"/>
    <s v="2018-EE-054376"/>
    <s v="Buzón UAC"/>
  </r>
  <r>
    <x v="0"/>
    <x v="0"/>
    <s v="DERECHOS DE PETICIÓN DE INFORMACIÓN"/>
    <s v="INFORMACIÒN ENTIDADES ADSCRITAS Y VINCULADAS SECTOR EDUCATIVO (ICFES,ICETEX,INSOR .IED Y OTROS"/>
    <s v="2018-ER-072330"/>
    <s v="2018-04-03"/>
    <s v="2018-04-17"/>
    <s v="2018-04-13"/>
    <n v="8"/>
    <s v="2018-EE-058014-2018-EE-058013"/>
    <s v="Buzón UAC"/>
  </r>
  <r>
    <x v="0"/>
    <x v="2"/>
    <s v="DERECHOS DE PETICIÓN DE INFORMACIÓN"/>
    <s v="VERIFICACION DE DOCUMENTOS EXPEDIDOS POR EL MEN (CONVALIDACIONES MEN -ICFES)"/>
    <s v="2018-ER-072337"/>
    <s v="2018-04-03"/>
    <s v="2018-04-17"/>
    <s v="2018-04-05"/>
    <n v="2"/>
    <s v="2018-EE-054394"/>
    <s v="Buzón UAC"/>
  </r>
  <r>
    <x v="0"/>
    <x v="2"/>
    <s v="DERECHOS DE PETICIÓN DE INFORMACIÓN"/>
    <s v="VERIFICACION DE DOCUMENTOS EXPEDIDOS POR EL MEN (CONVALIDACIONES MEN -ICFES)"/>
    <s v="2018-ER-072351"/>
    <s v="2018-04-03"/>
    <s v="2018-04-17"/>
    <s v="2018-04-05"/>
    <n v="2"/>
    <s v="2018-EE-054373"/>
    <s v="Buzón UAC"/>
  </r>
  <r>
    <x v="0"/>
    <x v="2"/>
    <s v="DERECHOS DE PETICIÓN DE INFORMACIÓN"/>
    <s v="VERIFICACION DE DOCUMENTOS EXPEDIDOS POR EL MEN (CONVALIDACIONES MEN -ICFES)"/>
    <s v="2018-ER-072358"/>
    <s v="2018-04-03"/>
    <s v="2018-04-17"/>
    <s v="2018-04-06"/>
    <n v="3"/>
    <s v="2018-EE-055075"/>
    <s v="Buzón UAC"/>
  </r>
  <r>
    <x v="0"/>
    <x v="1"/>
    <s v="DERECHOS DE PETICIÓN DE INFORMACIÓN"/>
    <s v="CONSULTA SOBRE ESTADO ACTUAL DE CONVALIDACIONES"/>
    <s v="2018-ER-072377"/>
    <s v="2018-04-03"/>
    <s v="2018-04-17"/>
    <s v="2018-04-13"/>
    <n v="8"/>
    <s v="2018-EE-058061"/>
    <s v="Web"/>
  </r>
  <r>
    <x v="0"/>
    <x v="1"/>
    <s v="DERECHOS DE PETICIÓN DE INFORMACIÓN"/>
    <s v="CONSULTA SOBRE ESTADO ACTUAL DE CONVALIDACIONES"/>
    <s v="2018-ER-072397"/>
    <s v="2018-04-03"/>
    <s v="2018-04-17"/>
    <s v="2018-04-13"/>
    <n v="8"/>
    <s v="2018-EE-058060"/>
    <s v="Buzón UAC"/>
  </r>
  <r>
    <x v="0"/>
    <x v="0"/>
    <s v="DERECHOS DE PETICIÓN DE INFORMACIÓN"/>
    <s v="INFORMACIÒN ENTIDADES ADSCRITAS Y VINCULADAS SECTOR EDUCATIVO (ICFES,ICETEX,INSOR .IED Y OTROS"/>
    <s v="2018-ER-072439"/>
    <s v="2018-04-03"/>
    <s v="2018-04-17"/>
    <s v="2018-04-12"/>
    <n v="7"/>
    <s v="2018-EE-057903-2018-EE-057900"/>
    <s v="Web"/>
  </r>
  <r>
    <x v="0"/>
    <x v="1"/>
    <s v="DERECHOS DE PETICIÓN DE INFORMACIÓN"/>
    <s v="CONSULTA SOBRE ESTADO ACTUAL DE CONVALIDACIONES"/>
    <s v="2018-ER-072446"/>
    <s v="2018-04-03"/>
    <s v="2018-04-17"/>
    <s v="2018-04-13"/>
    <n v="8"/>
    <s v="2018-EE-058057"/>
    <s v="Web"/>
  </r>
  <r>
    <x v="0"/>
    <x v="0"/>
    <s v="DERECHOS DE PETICIÓN DE INFORMACIÓN"/>
    <s v="SOLICITUD DE COPIA DE ACTOS ADMINISTRATIVOS AÑO 2014 a 2016"/>
    <s v="2018-ER-072457"/>
    <s v="2018-04-03"/>
    <s v="2018-04-17"/>
    <s v="2018-04-06"/>
    <n v="3"/>
    <s v="2018-EE-055074"/>
    <s v="Web"/>
  </r>
  <r>
    <x v="0"/>
    <x v="0"/>
    <s v="DERECHOS DE PETICIÓN DE INFORMACIÓN"/>
    <s v="INFORMACIÒN ENTIDADES ADSCRITAS Y VINCULADAS SECTOR EDUCATIVO (ICFES,ICETEX,INSOR .IED Y OTROS"/>
    <s v="2018-ER-072467"/>
    <s v="2018-04-03"/>
    <s v="2018-04-17"/>
    <s v="2018-04-13"/>
    <n v="8"/>
    <s v="2018-EE-058069-2018-EE-058068"/>
    <s v="Buzón UAC"/>
  </r>
  <r>
    <x v="0"/>
    <x v="0"/>
    <s v="DERECHOS DE PETICIÓN DE INFORMACIÓN"/>
    <s v="INFORMACIÒN ENTIDADES ADSCRITAS Y VINCULADAS SECTOR EDUCATIVO (ICFES,ICETEX,INSOR .IED Y OTROS"/>
    <s v="2018-ER-072489"/>
    <s v="2018-04-03"/>
    <s v="2018-04-17"/>
    <s v="2018-04-12"/>
    <n v="7"/>
    <s v="2018-EE-057902"/>
    <s v="Buzón UAC"/>
  </r>
  <r>
    <x v="0"/>
    <x v="2"/>
    <s v="DERECHOS DE PETICIÓN DE INFORMACIÓN"/>
    <s v="VERIFICACION DE DOCUMENTOS EXPEDIDOS POR EL MEN (CONVALIDACIONES MEN -ICFES)"/>
    <s v="2018-ER-072496"/>
    <s v="2018-04-03"/>
    <s v="2018-04-17"/>
    <s v="2018-04-05"/>
    <n v="2"/>
    <s v="2018-EE-054378"/>
    <s v="Web"/>
  </r>
  <r>
    <x v="0"/>
    <x v="1"/>
    <s v="DERECHOS DE PETICIÓN DE INFORMACIÓN"/>
    <s v="CONSULTA SOBRE ESTADO ACTUAL DE CONVALIDACIONES"/>
    <s v="2018-ER-072535"/>
    <s v="2018-04-03"/>
    <s v="2018-04-17"/>
    <s v="2018-04-13"/>
    <n v="8"/>
    <s v="2018-EE-058041"/>
    <s v="Buzón UAC"/>
  </r>
  <r>
    <x v="0"/>
    <x v="0"/>
    <s v="DERECHOS DE PETICIÓN DE INFORMACIÓN"/>
    <s v="SOLICITUD DE NOTIFICACION ELECTRONICA"/>
    <s v="2018-ER-072541"/>
    <s v="2018-04-03"/>
    <s v="2018-04-17"/>
    <s v="2018-04-09"/>
    <n v="4"/>
    <s v="2018-EE-055513"/>
    <s v="Buzón UAC"/>
  </r>
  <r>
    <x v="0"/>
    <x v="1"/>
    <s v="DERECHOS DE PETICIÓN DE INFORMACIÓN"/>
    <s v="CONSULTA SOBRE ESTADO ACTUAL DE CONVALIDACIONES"/>
    <s v="2018-ER-072563"/>
    <s v="2018-04-03"/>
    <s v="2018-04-17"/>
    <s v="2018-04-13"/>
    <n v="8"/>
    <s v="2018-EE-058033"/>
    <s v="Personal"/>
  </r>
  <r>
    <x v="0"/>
    <x v="0"/>
    <s v="DERECHOS DE PETICIÓN DE INFORMACIÓN"/>
    <s v="INFORMACIÒN ENTIDADES ADSCRITAS Y VINCULADAS SECTOR EDUCATIVO (ICFES,ICETEX,INSOR .IED Y OTROS"/>
    <s v="2018-ER-072569"/>
    <s v="2018-04-03"/>
    <s v="2018-04-17"/>
    <s v="2018-04-13"/>
    <n v="8"/>
    <s v="2018-EE-058253-2018-EE-058255"/>
    <s v="Personal"/>
  </r>
  <r>
    <x v="0"/>
    <x v="2"/>
    <s v="DERECHOS DE PETICIÓN DE INFORMACIÓN"/>
    <s v="VERIFICACION DE DOCUMENTOS EXPEDIDOS POR EL MEN (CONVALIDACIONES MEN -ICFES)"/>
    <s v="2018-ER-072601"/>
    <s v="2018-04-03"/>
    <s v="2018-04-17"/>
    <s v="2018-04-05"/>
    <n v="2"/>
    <s v="2018-EE-054410"/>
    <s v="Buzón UAC"/>
  </r>
  <r>
    <x v="0"/>
    <x v="0"/>
    <s v="DERECHOS DE PETICIÓN DE INFORMACIÓN"/>
    <s v="SOLICITUD DE NOTIFICACION ELECTRONICA"/>
    <s v="2018-ER-072603"/>
    <s v="2018-04-03"/>
    <s v="2018-04-17"/>
    <s v="2018-04-09"/>
    <n v="4"/>
    <s v="2018-EE-055486"/>
    <s v="Buzón UAC"/>
  </r>
  <r>
    <x v="0"/>
    <x v="0"/>
    <s v="DERECHOS DE PETICIÓN DE INFORMACIÓN"/>
    <s v="SOLICITUD DE NOTIFICACION ELECTRONICA"/>
    <s v="2018-ER-072608"/>
    <s v="2018-04-03"/>
    <s v="2018-04-17"/>
    <s v="2018-04-09"/>
    <n v="4"/>
    <s v="2018-EE-055514"/>
    <s v="Buzón UAC"/>
  </r>
  <r>
    <x v="0"/>
    <x v="0"/>
    <s v="DERECHOS DE PETICIÓN DE INFORMACIÓN"/>
    <s v="INFORMACIÒN ENTIDADES ADSCRITAS Y VINCULADAS SECTOR EDUCATIVO (ICFES,ICETEX,INSOR .IED Y OTROS"/>
    <s v="2018-ER-072611"/>
    <s v="2018-04-03"/>
    <s v="2018-04-17"/>
    <s v="2018-04-10"/>
    <n v="5"/>
    <s v="2018-EE-056312"/>
    <s v="Buzón UAC"/>
  </r>
  <r>
    <x v="0"/>
    <x v="2"/>
    <s v="DERECHOS DE PETICIÓN DE INFORMACIÓN"/>
    <s v="VERIFICACION DE DOCUMENTOS EXPEDIDOS POR EL MEN (CONVALIDACIONES MEN -ICFES)"/>
    <s v="2018-ER-072616"/>
    <s v="2018-04-03"/>
    <s v="2018-04-17"/>
    <s v="2018-04-05"/>
    <n v="2"/>
    <s v="2018-EE-054239"/>
    <s v="Buzón UAC"/>
  </r>
  <r>
    <x v="0"/>
    <x v="0"/>
    <s v="DERECHOS DE PETICIÓN DE INFORMACIÓN"/>
    <s v="INFORMACIÒN ENTIDADES ADSCRITAS Y VINCULADAS SECTOR EDUCATIVO (ICFES,ICETEX,INSOR .IED Y OTROS"/>
    <s v="2018-ER-072626"/>
    <s v="2018-04-03"/>
    <s v="2018-04-17"/>
    <s v="2018-04-13"/>
    <n v="8"/>
    <s v="2018-EE-058161"/>
    <s v="Buzón UAC"/>
  </r>
  <r>
    <x v="0"/>
    <x v="0"/>
    <s v="DERECHOS DE PETICIÓN DE INFORMACIÓN"/>
    <s v="INFORMACIÒN ENTIDADES ADSCRITAS Y VINCULADAS SECTOR EDUCATIVO (ICFES,ICETEX,INSOR .IED Y OTROS"/>
    <s v="2018-ER-072628"/>
    <s v="2018-04-03"/>
    <s v="2018-04-17"/>
    <s v="2018-04-13"/>
    <n v="8"/>
    <s v="2018-EE-058063-2018-EE-058064"/>
    <s v="Buzón UAC"/>
  </r>
  <r>
    <x v="0"/>
    <x v="0"/>
    <s v="DERECHOS DE PETICIÓN DE INFORMACIÓN"/>
    <s v="INFORMACIÒN ENTIDADES ADSCRITAS Y VINCULADAS SECTOR EDUCATIVO (ICFES,ICETEX,INSOR .IED Y OTROS"/>
    <s v="2018-ER-072629"/>
    <s v="2018-04-03"/>
    <s v="2018-04-17"/>
    <s v="2018-04-13"/>
    <n v="8"/>
    <s v="2018-EE-058173-2018-EE-058188"/>
    <s v="Personal"/>
  </r>
  <r>
    <x v="0"/>
    <x v="1"/>
    <s v="DERECHOS DE PETICIÓN DE INFORMACIÓN"/>
    <s v="CONSULTA SOBRE ESTADO ACTUAL DE CONVALIDACIONES"/>
    <s v="2018-ER-072630"/>
    <s v="2018-04-03"/>
    <s v="2018-04-17"/>
    <s v="2018-04-13"/>
    <n v="8"/>
    <s v="2018-EE-058032"/>
    <s v="Buzón UAC"/>
  </r>
  <r>
    <x v="0"/>
    <x v="0"/>
    <s v="DERECHOS DE PETICIÓN DE INFORMACIÓN"/>
    <s v="INFORMACIÒN ENTIDADES ADSCRITAS Y VINCULADAS SECTOR EDUCATIVO (ICFES,ICETEX,INSOR .IED Y OTROS"/>
    <s v="2018-ER-072634"/>
    <s v="2018-04-03"/>
    <s v="2018-04-17"/>
    <s v="2018-04-13"/>
    <n v="8"/>
    <s v="2018-EE-058083-2018-EE-058081"/>
    <s v="Buzón UAC"/>
  </r>
  <r>
    <x v="0"/>
    <x v="0"/>
    <s v="DERECHOS DE PETICIÓN DE INFORMACIÓN"/>
    <s v="INFORMACIÒN ENTIDADES ADSCRITAS Y VINCULADAS SECTOR EDUCATIVO (ICFES,ICETEX,INSOR .IED Y OTROS"/>
    <s v="2018-ER-072635"/>
    <s v="2018-04-03"/>
    <s v="2018-04-17"/>
    <s v="2018-04-13"/>
    <n v="8"/>
    <s v="2018-EE-058252"/>
    <s v="Personal"/>
  </r>
  <r>
    <x v="0"/>
    <x v="2"/>
    <s v="DERECHOS DE PETICIÓN DE INFORMACIÓN"/>
    <s v="VERIFICACION DE DOCUMENTOS EXPEDIDOS POR EL MEN (CONVALIDACIONES MEN -ICFES)"/>
    <s v="2018-ER-072636"/>
    <s v="2018-04-03"/>
    <s v="2018-04-17"/>
    <s v="2018-04-05"/>
    <n v="2"/>
    <s v="2018-EE-054238"/>
    <s v="Web"/>
  </r>
  <r>
    <x v="0"/>
    <x v="0"/>
    <s v="DERECHOS DE PETICIÓN DE INFORMACIÓN"/>
    <s v="INFORMACIÒN ENTIDADES ADSCRITAS Y VINCULADAS SECTOR EDUCATIVO (ICFES,ICETEX,INSOR .IED Y OTROS"/>
    <s v="2018-ER-072637"/>
    <s v="2018-04-03"/>
    <s v="2018-04-17"/>
    <s v="2018-04-13"/>
    <n v="8"/>
    <s v="2018-EE-058251"/>
    <s v="Personal"/>
  </r>
  <r>
    <x v="0"/>
    <x v="0"/>
    <s v="DERECHOS DE PETICIÓN DE INFORMACIÓN"/>
    <s v="INFORMACIÒN ENTIDADES ADSCRITAS Y VINCULADAS SECTOR EDUCATIVO (ICFES,ICETEX,INSOR .IED Y OTROS"/>
    <s v="2018-ER-072640"/>
    <s v="2018-04-03"/>
    <s v="2018-04-17"/>
    <s v="2018-04-13"/>
    <n v="8"/>
    <s v="2018-EE-058076-2018-EE-058075"/>
    <s v="Buzón UAC"/>
  </r>
  <r>
    <x v="0"/>
    <x v="0"/>
    <s v="DERECHOS DE PETICIÓN DE INFORMACIÓN"/>
    <s v="INFORMACIÒN ENTIDADES ADSCRITAS Y VINCULADAS SECTOR EDUCATIVO (ICFES,ICETEX,INSOR .IED Y OTROS"/>
    <s v="2018-ER-072641"/>
    <s v="2018-04-03"/>
    <s v="2018-04-17"/>
    <s v="2018-04-13"/>
    <n v="8"/>
    <s v="2018-EE-058249"/>
    <s v="Personal"/>
  </r>
  <r>
    <x v="0"/>
    <x v="0"/>
    <s v="DERECHOS DE PETICIÓN DE INFORMACIÓN"/>
    <s v="INFORMACIÒN ENTIDADES ADSCRITAS Y VINCULADAS SECTOR EDUCATIVO (ICFES,ICETEX,INSOR .IED Y OTROS"/>
    <s v="2018-ER-072642"/>
    <s v="2018-04-03"/>
    <s v="2018-04-17"/>
    <s v="2018-04-13"/>
    <n v="8"/>
    <s v="2018-EE-058244"/>
    <s v="Personal"/>
  </r>
  <r>
    <x v="0"/>
    <x v="0"/>
    <s v="DERECHOS DE PETICIÓN DE INFORMACIÓN"/>
    <s v="SOLICITUD DE COPIA DE ACTOS ADMINISTRATIVOS AÑO 2014 a 2016"/>
    <s v="2018-ER-072644"/>
    <s v="2018-04-03"/>
    <s v="2018-04-17"/>
    <s v="2018-04-10"/>
    <n v="5"/>
    <s v="2018-EE-056319-2018-EE-056318-2018-EE-056317"/>
    <s v="Buzón UAC"/>
  </r>
  <r>
    <x v="0"/>
    <x v="0"/>
    <s v="DERECHOS DE PETICIÓN DE INFORMACIÓN"/>
    <s v="INFORMACIÒN ENTIDADES ADSCRITAS Y VINCULADAS SECTOR EDUCATIVO (ICFES,ICETEX,INSOR .IED Y OTROS"/>
    <s v="2018-ER-072648"/>
    <s v="2018-04-03"/>
    <s v="2018-04-17"/>
    <s v="2018-04-13"/>
    <n v="8"/>
    <s v="2018-EE-057929-2018-EE-058010"/>
    <s v="Web"/>
  </r>
  <r>
    <x v="0"/>
    <x v="0"/>
    <s v="DERECHOS DE PETICIÓN DE INFORMACIÓN"/>
    <s v="SOLICITUD DE NOTIFICACION ELECTRONICA"/>
    <s v="2018-ER-072659"/>
    <s v="2018-04-03"/>
    <s v="2018-04-17"/>
    <s v="2018-04-09"/>
    <n v="4"/>
    <s v="2018-EE-055524"/>
    <s v="Web"/>
  </r>
  <r>
    <x v="0"/>
    <x v="0"/>
    <s v="DERECHOS DE PETICIÓN DE INFORMACIÓN"/>
    <s v="SOLICITUD DE NOTIFICACION ELECTRONICA"/>
    <s v="2018-ER-072667"/>
    <s v="2018-04-03"/>
    <s v="2018-04-17"/>
    <s v="2018-04-06"/>
    <n v="3"/>
    <s v="2018-EE-055072"/>
    <s v="Buzón UAC"/>
  </r>
  <r>
    <x v="0"/>
    <x v="0"/>
    <s v="DERECHOS DE PETICIÓN DE INFORMACIÓN"/>
    <s v="SOLICITUD INFORMACION TRAMITES MEN (WEB)"/>
    <s v="2018-ER-072680"/>
    <s v="2018-04-03"/>
    <s v="2018-04-17"/>
    <s v="2018-04-12"/>
    <n v="7"/>
    <s v="2018-EE-057901"/>
    <s v="Buzón UAC"/>
  </r>
  <r>
    <x v="0"/>
    <x v="0"/>
    <s v="DERECHOS DE PETICIÓN DE INFORMACIÓN"/>
    <s v="SOLICITUD DE COPIA DE ACTOS ADMINISTRATIVOS AÑO 2014 a 2016"/>
    <s v="2018-ER-072684"/>
    <s v="2018-04-03"/>
    <s v="2018-04-17"/>
    <s v="2018-04-12"/>
    <n v="7"/>
    <s v="2018-EE-057898"/>
    <s v="Buzón UAC"/>
  </r>
  <r>
    <x v="0"/>
    <x v="0"/>
    <s v="DERECHOS DE PETICIÓN DE INFORMACIÓN"/>
    <s v="SOLICITUD INFORMACION TRAMITES MEN (WEB)"/>
    <s v="2018-ER-072685"/>
    <s v="2018-04-03"/>
    <s v="2018-04-17"/>
    <s v="2018-04-05"/>
    <n v="2"/>
    <s v="2018-EE-053339"/>
    <s v="Buzón UAC"/>
  </r>
  <r>
    <x v="0"/>
    <x v="2"/>
    <s v="DERECHOS DE PETICIÓN DE INFORMACIÓN"/>
    <s v="VERIFICACION DE DOCUMENTOS EXPEDIDOS POR EL MEN (CONVALIDACIONES MEN -ICFES)"/>
    <s v="2018-ER-072696"/>
    <s v="2018-04-03"/>
    <s v="2018-04-17"/>
    <s v="2018-04-05"/>
    <n v="2"/>
    <s v="2018-EE-054234-2018-EE-054236"/>
    <s v="Web"/>
  </r>
  <r>
    <x v="0"/>
    <x v="0"/>
    <s v="DERECHOS DE PETICIÓN DE INFORMACIÓN"/>
    <s v="SOLICITUD INFORMACION TRAMITES MEN (WEB)"/>
    <s v="2018-ER-072697"/>
    <s v="2018-04-03"/>
    <s v="2018-04-17"/>
    <s v="2018-04-12"/>
    <n v="7"/>
    <s v="2018-EE-057896"/>
    <s v="Web"/>
  </r>
  <r>
    <x v="0"/>
    <x v="0"/>
    <s v="DERECHOS DE PETICIÓN DE INFORMACIÓN"/>
    <s v="INFORMACIÒN ENTIDADES ADSCRITAS Y VINCULADAS SECTOR EDUCATIVO (ICFES,ICETEX,INSOR .IED Y OTROS"/>
    <s v="2018-ER-072700"/>
    <s v="2018-04-03"/>
    <s v="2018-04-17"/>
    <s v="2018-04-06"/>
    <n v="3"/>
    <s v="2018-EE-055071"/>
    <s v="Web"/>
  </r>
  <r>
    <x v="0"/>
    <x v="1"/>
    <s v="DERECHOS DE PETICIÓN DE INFORMACIÓN"/>
    <s v="CONSULTA SOBRE ESTADO ACTUAL DE CONVALIDACIONES"/>
    <s v="2018-ER-072706"/>
    <s v="2018-04-03"/>
    <s v="2018-04-17"/>
    <s v="2018-04-13"/>
    <n v="8"/>
    <s v="2018-EE-058026"/>
    <s v="Web"/>
  </r>
  <r>
    <x v="0"/>
    <x v="0"/>
    <s v="DERECHOS DE PETICIÓN DE INFORMACIÓN"/>
    <s v="INFORMACIÒN ENTIDADES ADSCRITAS Y VINCULADAS SECTOR EDUCATIVO (ICFES,ICETEX,INSOR .IED Y OTROS"/>
    <s v="2018-ER-072708"/>
    <s v="2018-04-03"/>
    <s v="2018-04-17"/>
    <s v="2018-04-12"/>
    <n v="7"/>
    <s v="2018-EE-057895"/>
    <s v="Web"/>
  </r>
  <r>
    <x v="0"/>
    <x v="0"/>
    <s v="DERECHOS DE PETICIÓN DE INFORMACIÓN"/>
    <s v="SOLICITUD DE NOTIFICACION ELECTRONICA"/>
    <s v="2018-ER-072724"/>
    <s v="2018-04-04"/>
    <s v="2018-04-18"/>
    <s v="2018-04-12"/>
    <n v="6"/>
    <s v="2018-EE-057893"/>
    <s v="Buzón UAC"/>
  </r>
  <r>
    <x v="0"/>
    <x v="0"/>
    <s v="DERECHOS DE PETICIÓN DE INFORMACIÓN"/>
    <s v="INFORMACIÒN ENTIDADES ADSCRITAS Y VINCULADAS SECTOR EDUCATIVO (ICFES,ICETEX,INSOR .IED Y OTROS"/>
    <s v="2018-ER-072732"/>
    <s v="2018-04-04"/>
    <s v="2018-04-18"/>
    <s v="2018-04-12"/>
    <n v="6"/>
    <s v="2018-EE-057888"/>
    <s v="Buzón UAC"/>
  </r>
  <r>
    <x v="0"/>
    <x v="0"/>
    <s v="DERECHOS DE PETICIÓN DE INFORMACIÓN"/>
    <s v="INFORMACIÒN ENTIDADES ADSCRITAS Y VINCULADAS SECTOR EDUCATIVO (ICFES,ICETEX,INSOR .IED Y OTROS"/>
    <s v="2018-ER-072745"/>
    <s v="2018-04-04"/>
    <s v="2018-04-18"/>
    <s v="2018-04-12"/>
    <n v="6"/>
    <s v="2018-EE-057885"/>
    <s v="Buzón UAC"/>
  </r>
  <r>
    <x v="0"/>
    <x v="0"/>
    <s v="DERECHOS DE PETICIÓN DE INFORMACIÓN"/>
    <s v="SOLICITUD INFORMACION TRAMITES MEN (WEB)"/>
    <s v="2018-ER-072747"/>
    <s v="2018-04-04"/>
    <s v="2018-04-18"/>
    <s v="2018-04-10"/>
    <n v="4"/>
    <s v="2018-EE-056327"/>
    <s v="Buzón UAC"/>
  </r>
  <r>
    <x v="0"/>
    <x v="0"/>
    <s v="DERECHOS DE PETICIÓN DE INFORMACIÓN"/>
    <s v="SOLICITUD DE NOTIFICACION ELECTRONICA"/>
    <s v="2018-ER-072771"/>
    <s v="2018-04-04"/>
    <s v="2018-04-18"/>
    <s v="2018-04-09"/>
    <n v="3"/>
    <s v="2018-EE-055783"/>
    <s v="Web"/>
  </r>
  <r>
    <x v="0"/>
    <x v="0"/>
    <s v="DERECHOS DE PETICIÓN DE INFORMACIÓN"/>
    <s v="SOLICITUD INFORMACION TRAMITES MEN (WEB)"/>
    <s v="2018-ER-072773"/>
    <s v="2018-04-04"/>
    <s v="2018-04-18"/>
    <s v="2018-04-10"/>
    <n v="4"/>
    <s v="2018-EE-056329"/>
    <s v="Buzón UAC"/>
  </r>
  <r>
    <x v="0"/>
    <x v="0"/>
    <s v="DERECHOS DE PETICIÓN DE INFORMACIÓN"/>
    <s v="INFORMACIÒN ENTIDADES ADSCRITAS Y VINCULADAS SECTOR EDUCATIVO (ICFES,ICETEX,INSOR .IED Y OTROS"/>
    <s v="2018-ER-072782"/>
    <s v="2018-04-04"/>
    <s v="2018-04-18"/>
    <s v="2018-04-12"/>
    <n v="6"/>
    <s v="2018-EE-057882"/>
    <s v="Buzón UAC"/>
  </r>
  <r>
    <x v="0"/>
    <x v="2"/>
    <s v="DERECHOS DE PETICIÓN DE INFORMACIÓN"/>
    <s v="VERIFICACION DE DOCUMENTOS EXPEDIDOS POR EL MEN (CONVALIDACIONES MEN -ICFES)"/>
    <s v="2018-ER-072785"/>
    <s v="2018-04-04"/>
    <s v="2018-04-18"/>
    <s v="2018-04-06"/>
    <n v="2"/>
    <s v="2018-EE-055070"/>
    <s v="Buzón UAC"/>
  </r>
  <r>
    <x v="0"/>
    <x v="2"/>
    <s v="DERECHOS DE PETICIÓN DE INFORMACIÓN"/>
    <s v="VERIFICACION DE DOCUMENTOS EXPEDIDOS POR EL MEN (CONVALIDACIONES MEN -ICFES)"/>
    <s v="2018-ER-072802"/>
    <s v="2018-04-04"/>
    <s v="2018-04-18"/>
    <s v="2018-04-05"/>
    <n v="1"/>
    <s v="2018-EE-053318"/>
    <s v="Personal"/>
  </r>
  <r>
    <x v="0"/>
    <x v="2"/>
    <s v="DERECHOS DE PETICIÓN DE INFORMACIÓN"/>
    <s v="VERIFICACION DE DOCUMENTOS EXPEDIDOS POR EL MEN (CONVALIDACIONES MEN -ICFES)"/>
    <s v="2018-ER-072805"/>
    <s v="2018-04-04"/>
    <s v="2018-04-18"/>
    <s v="2018-04-05"/>
    <n v="1"/>
    <s v="2018-EE-053278"/>
    <s v="Personal"/>
  </r>
  <r>
    <x v="0"/>
    <x v="1"/>
    <s v="DERECHOS DE PETICIÓN DE INFORMACIÓN"/>
    <s v="CONSULTA SOBRE ESTADO ACTUAL DE CONVALIDACIONES"/>
    <s v="2018-ER-072815"/>
    <s v="2018-04-04"/>
    <s v="2018-04-18"/>
    <s v="2018-04-17"/>
    <n v="9"/>
    <s v="2018-EE-059961"/>
    <s v="Buzón UAC"/>
  </r>
  <r>
    <x v="0"/>
    <x v="0"/>
    <s v="DERECHOS DE PETICIÓN DE INFORMACIÓN"/>
    <s v="SOLICITUD DE COPIA DE ACTOS ADMINISTRATIVOS AÑO 2014 a 2016"/>
    <s v="2018-ER-072824"/>
    <s v="2018-04-04"/>
    <s v="2018-04-18"/>
    <s v="2018-04-11"/>
    <n v="5"/>
    <s v="2018-EE-057146"/>
    <s v="Web"/>
  </r>
  <r>
    <x v="0"/>
    <x v="1"/>
    <s v="DERECHOS DE PETICIÓN DE INFORMACIÓN"/>
    <s v="CONSULTA SOBRE ESTADO ACTUAL DE CONVALIDACIONES"/>
    <s v="2018-ER-072826"/>
    <s v="2018-04-04"/>
    <s v="2018-04-18"/>
    <s v="2018-04-16"/>
    <n v="8"/>
    <s v="2018-EE-058629"/>
    <s v="Web"/>
  </r>
  <r>
    <x v="0"/>
    <x v="1"/>
    <s v="DERECHOS DE PETICIÓN DE INFORMACIÓN"/>
    <s v="CONSULTA SOBRE ESTADO ACTUAL DE CONVALIDACIONES"/>
    <s v="2018-ER-072827"/>
    <s v="2018-04-04"/>
    <s v="2018-04-18"/>
    <s v="2018-04-17"/>
    <n v="9"/>
    <s v="2018-EE-059957"/>
    <s v="Web"/>
  </r>
  <r>
    <x v="0"/>
    <x v="0"/>
    <s v="DERECHOS DE PETICIÓN DE INFORMACIÓN"/>
    <s v="INFORMACIÒN ENTIDADES ADSCRITAS Y VINCULADAS SECTOR EDUCATIVO (ICFES,ICETEX,INSOR .IED Y OTROS"/>
    <s v="2018-ER-072859"/>
    <s v="2018-04-04"/>
    <s v="2018-04-18"/>
    <s v="2018-04-17"/>
    <n v="9"/>
    <s v="2018-EE-059603-2018-EE-059956"/>
    <s v="Buzón UAC"/>
  </r>
  <r>
    <x v="0"/>
    <x v="0"/>
    <s v="DERECHOS DE PETICIÓN DE INFORMACIÓN"/>
    <s v="SOLICITUD DE NOTIFICACION ELECTRONICA"/>
    <s v="2018-ER-072867"/>
    <s v="2018-04-04"/>
    <s v="2018-04-18"/>
    <s v="2018-04-10"/>
    <n v="4"/>
    <s v="2018-EE-056381"/>
    <s v="Buzón UAC"/>
  </r>
  <r>
    <x v="0"/>
    <x v="0"/>
    <s v="DERECHOS DE PETICIÓN DE INFORMACIÓN"/>
    <s v="INFORMACIÒN ENTIDADES ADSCRITAS Y VINCULADAS SECTOR EDUCATIVO (ICFES,ICETEX,INSOR .IED Y OTROS"/>
    <s v="2018-ER-072876"/>
    <s v="2018-04-04"/>
    <s v="2018-04-18"/>
    <s v="2018-04-12"/>
    <n v="6"/>
    <s v="2018-EE-057881"/>
    <s v="Web"/>
  </r>
  <r>
    <x v="0"/>
    <x v="2"/>
    <s v="DERECHOS DE PETICIÓN DE INFORMACIÓN"/>
    <s v="VERIFICACION DE DOCUMENTOS EXPEDIDOS POR EL MEN (CONVALIDACIONES MEN -ICFES)"/>
    <s v="2018-ER-072890"/>
    <s v="2018-04-04"/>
    <s v="2018-04-18"/>
    <s v="2018-04-05"/>
    <n v="1"/>
    <s v="2018-EE-054206-2018-EE-055224"/>
    <s v="Buzón UAC"/>
  </r>
  <r>
    <x v="0"/>
    <x v="1"/>
    <s v="DERECHOS DE PETICIÓN DE INFORMACIÓN"/>
    <s v="CONSULTA SOBRE ESTADO ACTUAL DE CONVALIDACIONES"/>
    <s v="2018-ER-072899"/>
    <s v="2018-04-04"/>
    <s v="2018-04-18"/>
    <s v="2018-04-17"/>
    <n v="9"/>
    <s v="2018-EE-059952"/>
    <s v="Web"/>
  </r>
  <r>
    <x v="0"/>
    <x v="0"/>
    <s v="DERECHOS DE PETICIÓN DE INFORMACIÓN"/>
    <s v="SOLICITUD DE COPIA DE ACTOS ADMINISTRATIVOS AÑO 2014 a 2016"/>
    <s v="2018-ER-072916"/>
    <s v="2018-04-04"/>
    <s v="2018-04-18"/>
    <s v="2018-04-12"/>
    <n v="6"/>
    <s v="2018-EE-057784-2018-EE-057785-2018-EE-057878-2018-EE-057879"/>
    <s v="Buzón UAC"/>
  </r>
  <r>
    <x v="0"/>
    <x v="0"/>
    <s v="DERECHOS DE PETICIÓN DE INFORMACIÓN"/>
    <s v="SOLICITUD DE COPIA DE ACTOS ADMINISTRATIVOS AÑO 2014 a 2016"/>
    <s v="2018-ER-072930"/>
    <s v="2018-04-04"/>
    <s v="2018-04-18"/>
    <s v="2018-04-11"/>
    <n v="5"/>
    <s v="2018-EE-057145"/>
    <s v="Web"/>
  </r>
  <r>
    <x v="0"/>
    <x v="0"/>
    <s v="DERECHOS DE PETICIÓN DE INFORMACIÓN"/>
    <s v="INFORMACIÒN ENTIDADES ADSCRITAS Y VINCULADAS SECTOR EDUCATIVO (ICFES,ICETEX,INSOR .IED Y OTROS"/>
    <s v="2018-ER-072934"/>
    <s v="2018-04-04"/>
    <s v="2018-04-18"/>
    <s v="2018-04-17"/>
    <n v="9"/>
    <s v="2018-EE-059932-2018-EE-059931"/>
    <s v="Buzón UAC"/>
  </r>
  <r>
    <x v="0"/>
    <x v="0"/>
    <s v="DERECHOS DE PETICIÓN DE INFORMACIÓN"/>
    <s v="SOLICITUD DE COPIA DE ACTOS ADMINISTRATIVOS AÑO 2014 a 2016"/>
    <s v="2018-ER-072943"/>
    <s v="2018-04-04"/>
    <s v="2018-04-18"/>
    <s v="2018-04-11"/>
    <n v="5"/>
    <s v="2018-EE-057178"/>
    <s v="Buzón UAC"/>
  </r>
  <r>
    <x v="0"/>
    <x v="0"/>
    <s v="DERECHOS DE PETICIÓN DE INFORMACIÓN"/>
    <s v="SOLICITUD DE NOTIFICACION ELECTRONICA"/>
    <s v="2018-ER-072990"/>
    <s v="2018-04-04"/>
    <s v="2018-04-18"/>
    <s v="2018-04-10"/>
    <n v="4"/>
    <s v="2018-EE-056320"/>
    <s v="Web"/>
  </r>
  <r>
    <x v="0"/>
    <x v="0"/>
    <s v="DERECHOS DE PETICIÓN DE INFORMACIÓN"/>
    <s v="INFORMACIÒN ENTIDADES ADSCRITAS Y VINCULADAS SECTOR EDUCATIVO (ICFES,ICETEX,INSOR .IED Y OTROS"/>
    <s v="2018-ER-073024"/>
    <s v="2018-04-04"/>
    <s v="2018-04-18"/>
    <s v="2018-04-12"/>
    <n v="6"/>
    <s v="2018-EE-057779-2018-EE-057781"/>
    <s v="Buzón UAC"/>
  </r>
  <r>
    <x v="0"/>
    <x v="0"/>
    <s v="DERECHOS DE PETICIÓN DE INFORMACIÓN"/>
    <s v="INFORMACIÒN ENTIDADES ADSCRITAS Y VINCULADAS SECTOR EDUCATIVO (ICFES,ICETEX,INSOR .IED Y OTROS"/>
    <s v="2018-ER-073040"/>
    <s v="2018-04-04"/>
    <s v="2018-04-18"/>
    <s v="2018-04-17"/>
    <n v="9"/>
    <s v="2018-EE-059915-2018-EE-059933"/>
    <s v="Buzón UAC"/>
  </r>
  <r>
    <x v="0"/>
    <x v="0"/>
    <s v="DERECHOS DE PETICIÓN DE INFORMACIÓN"/>
    <s v="INFORMACIÒN ENTIDADES ADSCRITAS Y VINCULADAS SECTOR EDUCATIVO (ICFES,ICETEX,INSOR .IED Y OTROS"/>
    <s v="2018-ER-073053"/>
    <s v="2018-04-04"/>
    <s v="2018-04-18"/>
    <s v="2018-04-16"/>
    <n v="8"/>
    <s v="2018-EE-058614-2018-EE-058615"/>
    <s v="Buzón UAC"/>
  </r>
  <r>
    <x v="0"/>
    <x v="0"/>
    <s v="DERECHOS DE PETICIÓN DE INFORMACIÓN"/>
    <s v="SOLICITUD DE COPIA DE ACTOS ADMINISTRATIVOS AÑO 2014 a 2016"/>
    <s v="2018-ER-073060"/>
    <s v="2018-04-04"/>
    <s v="2018-04-18"/>
    <s v="2018-04-11"/>
    <n v="5"/>
    <s v="2018-EE-057188"/>
    <s v="Masivo"/>
  </r>
  <r>
    <x v="0"/>
    <x v="0"/>
    <s v="DERECHOS DE PETICIÓN DE INFORMACIÓN"/>
    <s v="SOLICITUD DE COPIA DE ACTOS ADMINISTRATIVOS AÑO 2014 a 2016"/>
    <s v="2018-ER-073065"/>
    <s v="2018-04-04"/>
    <s v="2018-04-18"/>
    <s v="2018-04-11"/>
    <n v="5"/>
    <s v="2018-EE-057185"/>
    <s v="Buzón UAC"/>
  </r>
  <r>
    <x v="0"/>
    <x v="0"/>
    <s v="DERECHOS DE PETICIÓN DE INFORMACIÓN"/>
    <s v="CONSULTAS SOBRE EDUCACION PARA EL TRABAJO Y DESARROLLO HUMANO"/>
    <s v="2018-ER-073086"/>
    <s v="2018-04-04"/>
    <s v="2018-04-18"/>
    <s v="2018-04-12"/>
    <n v="6"/>
    <s v="2018-EE-057775-2018-EE-057776-2018-EE-057762"/>
    <s v="Web"/>
  </r>
  <r>
    <x v="0"/>
    <x v="0"/>
    <s v="DERECHOS DE PETICIÓN DE INFORMACIÓN"/>
    <s v="SOLICITUD DE COPIA DE ACTOS ADMINISTRATIVOS AÑO 2014 a 2016"/>
    <s v="2018-ER-073095"/>
    <s v="2018-04-04"/>
    <s v="2018-04-18"/>
    <s v="2018-04-11"/>
    <n v="5"/>
    <s v="2018-EE-057186"/>
    <s v="Buzón UAC"/>
  </r>
  <r>
    <x v="0"/>
    <x v="1"/>
    <s v="DERECHOS DE PETICIÓN DE INFORMACIÓN"/>
    <s v="CONSULTA SOBRE ESTADO ACTUAL DE CONVALIDACIONES"/>
    <s v="2018-ER-073101"/>
    <s v="2018-04-04"/>
    <s v="2018-04-18"/>
    <s v="2018-04-18"/>
    <n v="10"/>
    <s v="2018-EE-059987"/>
    <s v="Buzón UAC"/>
  </r>
  <r>
    <x v="0"/>
    <x v="0"/>
    <s v="DERECHOS DE PETICIÓN DE INFORMACIÓN"/>
    <s v="CONSULTAS SOBRE EDUCACION PARA EL TRABAJO Y DESARROLLO HUMANO"/>
    <s v="2018-ER-073107"/>
    <s v="2018-04-04"/>
    <s v="2018-04-18"/>
    <s v="2018-04-12"/>
    <n v="6"/>
    <s v="2018-EE-057754-2018-EE-057756-2018-EE-057758"/>
    <s v="Web"/>
  </r>
  <r>
    <x v="0"/>
    <x v="0"/>
    <s v="DERECHOS DE PETICIÓN DE INFORMACIÓN"/>
    <s v="SOLICITUD INFORMACION TRAMITES MEN (WEB)"/>
    <s v="2018-ER-073110"/>
    <s v="2018-04-04"/>
    <s v="2018-04-18"/>
    <s v="2018-04-12"/>
    <n v="6"/>
    <s v="2018-EE-057759"/>
    <s v="Buzón UAC"/>
  </r>
  <r>
    <x v="0"/>
    <x v="0"/>
    <s v="DERECHOS DE PETICIÓN DE INFORMACIÓN"/>
    <s v="SOLICITUD INFORMACION TRAMITES MEN (WEB)"/>
    <s v="2018-ER-073132"/>
    <s v="2018-04-04"/>
    <s v="2018-04-18"/>
    <s v="2018-04-12"/>
    <n v="6"/>
    <s v="2018-EE-057751"/>
    <s v="Masivo"/>
  </r>
  <r>
    <x v="0"/>
    <x v="0"/>
    <s v="DERECHOS DE PETICIÓN DE INFORMACIÓN"/>
    <s v="INFORMACIÒN ENTIDADES ADSCRITAS Y VINCULADAS SECTOR EDUCATIVO (ICFES,ICETEX,INSOR .IED Y OTROS"/>
    <s v="2018-ER-073154"/>
    <s v="2018-04-04"/>
    <s v="2018-04-18"/>
    <s v="2018-04-17"/>
    <n v="9"/>
    <s v="2018-EE-059909-2018-EE-059954"/>
    <s v="Masivo"/>
  </r>
  <r>
    <x v="0"/>
    <x v="0"/>
    <s v="DERECHOS DE PETICIÓN DE INFORMACIÓN"/>
    <s v="SOLICITUD INFORMACION TRAMITES MEN (WEB)"/>
    <s v="2018-ER-073164"/>
    <s v="2018-04-04"/>
    <s v="2018-04-18"/>
    <s v="2018-04-12"/>
    <n v="6"/>
    <s v="2018-EE-057748"/>
    <s v="Web"/>
  </r>
  <r>
    <x v="0"/>
    <x v="0"/>
    <s v="DERECHOS DE PETICIÓN DE INFORMACIÓN"/>
    <s v="CERTIFICADO DE EXISTENCIA Y REPRESENTACION LEGAL DE IES."/>
    <s v="2018-ER-073173"/>
    <s v="2018-04-04"/>
    <s v="2018-04-18"/>
    <s v="2018-04-12"/>
    <n v="6"/>
    <s v="2018-EE-057747"/>
    <s v="Web"/>
  </r>
  <r>
    <x v="0"/>
    <x v="0"/>
    <s v="DERECHOS DE PETICIÓN DE INFORMACIÓN"/>
    <s v="SOLICITUD INFORMACION TRAMITES MEN (WEB)"/>
    <s v="2018-ER-073191"/>
    <s v="2018-04-04"/>
    <s v="2018-04-18"/>
    <s v="2018-04-12"/>
    <n v="6"/>
    <s v="2018-EE-057746"/>
    <s v="Web"/>
  </r>
  <r>
    <x v="0"/>
    <x v="0"/>
    <s v="DERECHOS DE PETICIÓN DE INFORMACIÓN"/>
    <s v="INFORMACIÒN ENTIDADES ADSCRITAS Y VINCULADAS SECTOR EDUCATIVO (ICFES,ICETEX,INSOR .IED Y OTROS"/>
    <s v="2018-ER-073242"/>
    <s v="2018-04-04"/>
    <s v="2018-04-18"/>
    <s v="2018-04-12"/>
    <n v="6"/>
    <s v="2018-EE-057745-2018-EE-057780"/>
    <s v="Web"/>
  </r>
  <r>
    <x v="0"/>
    <x v="1"/>
    <s v="DERECHOS DE PETICIÓN DE INFORMACIÓN"/>
    <s v="CONSULTA SOBRE ESTADO ACTUAL DE CONVALIDACIONES"/>
    <s v="2018-ER-073255"/>
    <s v="2018-04-04"/>
    <s v="2018-04-18"/>
    <s v="2018-04-18"/>
    <n v="10"/>
    <s v="2018-EE-059984"/>
    <s v="Buzón UAC"/>
  </r>
  <r>
    <x v="0"/>
    <x v="0"/>
    <s v="DERECHOS DE PETICIÓN DE INFORMACIÓN"/>
    <s v="SOLICITUD DE COPIA DE ACTOS ADMINISTRATIVOS AÑO 2014 a 2016"/>
    <s v="2018-ER-073258"/>
    <s v="2018-04-04"/>
    <s v="2018-04-18"/>
    <s v="2018-04-12"/>
    <n v="6"/>
    <s v="2018-EE-057744"/>
    <s v="Web"/>
  </r>
  <r>
    <x v="0"/>
    <x v="0"/>
    <s v="DERECHOS DE PETICIÓN DE INFORMACIÓN"/>
    <s v="INFORMACIÒN ENTIDADES ADSCRITAS Y VINCULADAS SECTOR EDUCATIVO (ICFES,ICETEX,INSOR .IED Y OTROS"/>
    <s v="2018-ER-073261"/>
    <s v="2018-04-04"/>
    <s v="2018-04-18"/>
    <s v="2018-04-09"/>
    <n v="3"/>
    <s v="2018-EE-055596-2018-EE-055595"/>
    <s v="Buzón UAC"/>
  </r>
  <r>
    <x v="0"/>
    <x v="0"/>
    <s v="DERECHOS DE PETICIÓN DE INFORMACIÓN"/>
    <s v="SOLICITUD DE COPIA DE ACTOS ADMINISTRATIVOS AÑO 2014 a 2016"/>
    <s v="2018-ER-073262"/>
    <s v="2018-04-04"/>
    <s v="2018-04-18"/>
    <s v="2018-04-12"/>
    <n v="6"/>
    <s v="2018-EE-057743"/>
    <s v="Web"/>
  </r>
  <r>
    <x v="0"/>
    <x v="0"/>
    <s v="DERECHOS DE PETICIÓN DE INFORMACIÓN"/>
    <s v="INFORMACIÒN ENTIDADES ADSCRITAS Y VINCULADAS SECTOR EDUCATIVO (ICFES,ICETEX,INSOR .IED Y OTROS"/>
    <s v="2018-ER-073263"/>
    <s v="2018-04-04"/>
    <s v="2018-04-18"/>
    <s v="2018-04-11"/>
    <n v="5"/>
    <s v="2018-EE-057187"/>
    <s v="Web"/>
  </r>
  <r>
    <x v="0"/>
    <x v="0"/>
    <s v="DERECHOS DE PETICIÓN DE INFORMACIÓN"/>
    <s v="INFORMACIÒN ENTIDADES ADSCRITAS Y VINCULADAS SECTOR EDUCATIVO (ICFES,ICETEX,INSOR .IED Y OTROS"/>
    <s v="2018-ER-073271"/>
    <s v="2018-04-04"/>
    <s v="2018-04-18"/>
    <s v="2018-04-12"/>
    <n v="6"/>
    <s v="2018-EE-057740"/>
    <s v="Buzón UAC"/>
  </r>
  <r>
    <x v="0"/>
    <x v="0"/>
    <s v="DERECHOS DE PETICIÓN DE INFORMACIÓN"/>
    <s v="INFORMACIÒN ENTIDADES ADSCRITAS Y VINCULADAS SECTOR EDUCATIVO (ICFES,ICETEX,INSOR .IED Y OTROS"/>
    <s v="2018-ER-073279"/>
    <s v="2018-04-04"/>
    <s v="2018-04-18"/>
    <s v="2018-04-12"/>
    <n v="6"/>
    <s v="2018-EE-057737-2018-EE-057738"/>
    <s v="Web"/>
  </r>
  <r>
    <x v="0"/>
    <x v="1"/>
    <s v="DERECHOS DE PETICIÓN DE INFORMACIÓN"/>
    <s v="CONSULTA SOBRE ESTADO ACTUAL DE CONVALIDACIONES"/>
    <s v="2018-ER-073281"/>
    <s v="2018-04-04"/>
    <s v="2018-04-18"/>
    <s v="2018-04-18"/>
    <n v="10"/>
    <s v="2018-EE-060079"/>
    <s v="Buzón UAC"/>
  </r>
  <r>
    <x v="0"/>
    <x v="0"/>
    <s v="DERECHOS DE PETICIÓN DE INFORMACIÓN"/>
    <s v="SOLICITUD INFORMACION TRAMITES MEN (WEB)"/>
    <s v="2018-ER-073283"/>
    <s v="2018-04-04"/>
    <s v="2018-04-18"/>
    <s v="2018-04-12"/>
    <n v="6"/>
    <s v="2018-EE-057734"/>
    <s v="Buzón UAC"/>
  </r>
  <r>
    <x v="0"/>
    <x v="0"/>
    <s v="DERECHOS DE PETICIÓN DE INFORMACIÓN"/>
    <s v="INFORMACIÒN ENTIDADES ADSCRITAS Y VINCULADAS SECTOR EDUCATIVO (ICFES,ICETEX,INSOR .IED Y OTROS"/>
    <s v="2018-ER-073308"/>
    <s v="2018-04-04"/>
    <s v="2018-04-18"/>
    <s v="2018-04-09"/>
    <n v="3"/>
    <s v="2018-EE-055753-2018-EE-055750"/>
    <s v="Buzón UAC"/>
  </r>
  <r>
    <x v="0"/>
    <x v="0"/>
    <s v="DERECHOS DE PETICIÓN DE INFORMACIÓN"/>
    <s v="SOLICITUD DE NOTIFICACION ELECTRONICA"/>
    <s v="2018-ER-073309"/>
    <s v="2018-04-04"/>
    <s v="2018-04-18"/>
    <s v="2018-04-09"/>
    <n v="3"/>
    <s v="2018-EE-055751"/>
    <s v="Buzón UAC"/>
  </r>
  <r>
    <x v="0"/>
    <x v="0"/>
    <s v="DERECHOS DE PETICIÓN DE INFORMACIÓN"/>
    <s v="SOLICITUD DE NOTIFICACION ELECTRONICA"/>
    <s v="2018-ER-073329"/>
    <s v="2018-04-04"/>
    <s v="2018-04-18"/>
    <s v="2018-04-09"/>
    <n v="3"/>
    <s v="2018-EE-055523"/>
    <s v="Web"/>
  </r>
  <r>
    <x v="0"/>
    <x v="0"/>
    <s v="DERECHOS DE PETICIÓN DE INFORMACIÓN"/>
    <s v="SOLICITUD INFORMACION TRAMITES MEN (WEB)"/>
    <s v="2018-ER-073349"/>
    <s v="2018-04-04"/>
    <s v="2018-04-18"/>
    <s v="2018-04-12"/>
    <n v="6"/>
    <s v="2018-EE-057733"/>
    <s v="Buzón UAC"/>
  </r>
  <r>
    <x v="0"/>
    <x v="1"/>
    <s v="DERECHOS DE PETICIÓN DE INFORMACIÓN"/>
    <s v="CONSULTA SOBRE ESTADO ACTUAL DE CONVALIDACIONES"/>
    <s v="2018-ER-073365"/>
    <s v="2018-04-04"/>
    <s v="2018-04-18"/>
    <s v="2018-04-18"/>
    <n v="10"/>
    <s v="2018-EE-060125"/>
    <s v="Buzón UAC"/>
  </r>
  <r>
    <x v="0"/>
    <x v="0"/>
    <s v="DERECHOS DE PETICIÓN DE INFORMACIÓN"/>
    <s v="INFORMACIÒN ENTIDADES ADSCRITAS Y VINCULADAS SECTOR EDUCATIVO (ICFES,ICETEX,INSOR .IED Y OTROS"/>
    <s v="2018-ER-073367"/>
    <s v="2018-04-04"/>
    <s v="2018-04-18"/>
    <s v="2018-04-12"/>
    <n v="6"/>
    <s v="2018-EE-057731"/>
    <s v="Buzón UAC"/>
  </r>
  <r>
    <x v="0"/>
    <x v="0"/>
    <s v="DERECHOS DE PETICIÓN DE INFORMACIÓN"/>
    <s v="INFORMACIÒN ENTIDADES ADSCRITAS Y VINCULADAS SECTOR EDUCATIVO (ICFES,ICETEX,INSOR .IED Y OTROS"/>
    <s v="2018-ER-073405"/>
    <s v="2018-04-04"/>
    <s v="2018-04-18"/>
    <s v="2018-04-12"/>
    <n v="6"/>
    <s v="2018-EE-057730"/>
    <s v="Buzón UAC"/>
  </r>
  <r>
    <x v="0"/>
    <x v="0"/>
    <s v="DERECHOS DE PETICIÓN DE INFORMACIÓN"/>
    <s v="SOLICITUD INFORMACION TRAMITES MEN (WEB)"/>
    <s v="2018-ER-073415"/>
    <s v="2018-04-04"/>
    <s v="2018-04-18"/>
    <s v="2018-04-12"/>
    <n v="6"/>
    <s v="2018-EE-057729"/>
    <s v="Masivo"/>
  </r>
  <r>
    <x v="0"/>
    <x v="0"/>
    <s v="DERECHOS DE PETICIÓN DE INFORMACIÓN"/>
    <s v="SOLICITUD INFORMACION TRAMITES MEN (WEB)"/>
    <s v="2018-ER-073420"/>
    <s v="2018-04-04"/>
    <s v="2018-04-18"/>
    <s v="2018-04-12"/>
    <n v="6"/>
    <s v="2018-EE-057703"/>
    <s v="Masivo"/>
  </r>
  <r>
    <x v="0"/>
    <x v="2"/>
    <s v="DERECHOS DE PETICIÓN DE INFORMACIÓN"/>
    <s v="VERIFICACION DE DOCUMENTOS EXPEDIDOS POR EL MEN (CONVALIDACIONES MEN -ICFES)"/>
    <s v="2018-ER-073426"/>
    <s v="2018-04-04"/>
    <s v="2018-04-18"/>
    <s v="2018-04-05"/>
    <n v="1"/>
    <s v="2018-EE-054028"/>
    <s v="Personal"/>
  </r>
  <r>
    <x v="0"/>
    <x v="1"/>
    <s v="DERECHOS DE PETICIÓN DE INFORMACIÓN"/>
    <s v="CONSULTA SOBRE ESTADO ACTUAL DE CONVALIDACIONES"/>
    <s v="2018-ER-073427"/>
    <s v="2018-04-04"/>
    <s v="2018-04-18"/>
    <s v="2018-04-17"/>
    <n v="9"/>
    <s v="2018-EE-059950"/>
    <s v="Web"/>
  </r>
  <r>
    <x v="0"/>
    <x v="0"/>
    <s v="DERECHOS DE PETICIÓN DE INFORMACIÓN"/>
    <s v="SOLICITUD DE NOTIFICACION ELECTRONICA"/>
    <s v="2018-ER-073465"/>
    <s v="2018-04-04"/>
    <s v="2018-04-18"/>
    <s v="2018-04-10"/>
    <n v="4"/>
    <s v="2018-EE-056341"/>
    <s v="Buzón UAC"/>
  </r>
  <r>
    <x v="0"/>
    <x v="0"/>
    <s v="DERECHOS DE PETICIÓN DE INFORMACIÓN"/>
    <s v="SOLICITUD DE NOTIFICACION ELECTRONICA"/>
    <s v="2018-ER-073497"/>
    <s v="2018-04-04"/>
    <s v="2018-04-18"/>
    <s v="2018-04-10"/>
    <n v="4"/>
    <s v="2018-EE-056340"/>
    <s v="Buzón UAC"/>
  </r>
  <r>
    <x v="0"/>
    <x v="0"/>
    <s v="DERECHOS DE PETICIÓN DE INFORMACIÓN"/>
    <s v="INFORMACIÒN ENTIDADES ADSCRITAS Y VINCULADAS SECTOR EDUCATIVO (ICFES,ICETEX,INSOR .IED Y OTROS"/>
    <s v="2018-ER-073501"/>
    <s v="2018-04-04"/>
    <s v="2018-04-18"/>
    <s v="2018-04-13"/>
    <n v="7"/>
    <s v="2018-EE-058541-2018-EE-058542"/>
    <s v="Web"/>
  </r>
  <r>
    <x v="0"/>
    <x v="2"/>
    <s v="DERECHOS DE PETICIÓN DE INFORMACIÓN"/>
    <s v="VERIFICACION DE DOCUMENTOS EXPEDIDOS POR EL MEN (CONVALIDACIONES MEN -ICFES)"/>
    <s v="2018-ER-073521"/>
    <s v="2018-04-04"/>
    <s v="2018-04-18"/>
    <s v="2018-04-05"/>
    <n v="1"/>
    <s v="2018-EE-053236"/>
    <s v="Web"/>
  </r>
  <r>
    <x v="0"/>
    <x v="2"/>
    <s v="DERECHOS DE PETICIÓN DE INFORMACIÓN"/>
    <s v="VERIFICACION DE DOCUMENTOS EXPEDIDOS POR EL MEN (CONVALIDACIONES MEN -ICFES)"/>
    <s v="2018-ER-073525"/>
    <s v="2018-04-04"/>
    <s v="2018-04-18"/>
    <s v="2018-04-06"/>
    <n v="2"/>
    <s v="2018-EE-055069"/>
    <s v="Web"/>
  </r>
  <r>
    <x v="0"/>
    <x v="0"/>
    <s v="DERECHOS DE PETICIÓN DE INFORMACIÓN"/>
    <s v="INFORMACIÒN ENTIDADES ADSCRITAS Y VINCULADAS SECTOR EDUCATIVO (ICFES,ICETEX,INSOR .IED Y OTROS"/>
    <s v="2018-ER-073546"/>
    <s v="2018-04-04"/>
    <s v="2018-04-18"/>
    <s v="2018-04-12"/>
    <n v="6"/>
    <s v="2018-EE-057701-2018-EE-057702"/>
    <s v="Buzón UAC"/>
  </r>
  <r>
    <x v="0"/>
    <x v="0"/>
    <s v="DERECHOS DE PETICIÓN DE INFORMACIÓN"/>
    <s v="INFORMACIÒN ENTIDADES ADSCRITAS Y VINCULADAS SECTOR EDUCATIVO (ICFES,ICETEX,INSOR .IED Y OTROS"/>
    <s v="2018-ER-073555"/>
    <s v="2018-04-04"/>
    <s v="2018-04-18"/>
    <s v="2018-04-12"/>
    <n v="6"/>
    <s v="2018-EE-057700"/>
    <s v="Buzón UAC"/>
  </r>
  <r>
    <x v="0"/>
    <x v="0"/>
    <s v="DERECHOS DE PETICIÓN DE INFORMACIÓN"/>
    <s v="INFORMACIÒN ENTIDADES ADSCRITAS Y VINCULADAS SECTOR EDUCATIVO (ICFES,ICETEX,INSOR .IED Y OTROS"/>
    <s v="2018-ER-073564"/>
    <s v="2018-04-04"/>
    <s v="2018-04-18"/>
    <s v="2018-04-12"/>
    <n v="6"/>
    <s v="2018-EE-057699"/>
    <s v="Buzón UAC"/>
  </r>
  <r>
    <x v="0"/>
    <x v="1"/>
    <s v="DERECHOS DE PETICIÓN DE INFORMACIÓN"/>
    <s v="CONSULTA SOBRE ESTADO ACTUAL DE CONVALIDACIONES"/>
    <s v="2018-ER-073578"/>
    <s v="2018-04-04"/>
    <s v="2018-04-18"/>
    <s v="2018-04-17"/>
    <n v="9"/>
    <s v="2018-EE-059949"/>
    <s v="Buzón UAC"/>
  </r>
  <r>
    <x v="0"/>
    <x v="1"/>
    <s v="DERECHOS DE PETICIÓN DE INFORMACIÓN"/>
    <s v="CONSULTA SOBRE ESTADO ACTUAL DE CONVALIDACIONES"/>
    <s v="2018-ER-073588"/>
    <s v="2018-04-04"/>
    <s v="2018-04-18"/>
    <s v="2018-04-17"/>
    <n v="9"/>
    <s v="2018-EE-059948"/>
    <s v="Buzón UAC"/>
  </r>
  <r>
    <x v="0"/>
    <x v="0"/>
    <s v="DERECHOS DE PETICIÓN DE INFORMACIÓN"/>
    <s v="INFORMACIÒN ENTIDADES ADSCRITAS Y VINCULADAS SECTOR EDUCATIVO (ICFES,ICETEX,INSOR .IED Y OTROS"/>
    <s v="2018-ER-073598"/>
    <s v="2018-04-04"/>
    <s v="2018-04-18"/>
    <s v="2018-04-17"/>
    <n v="9"/>
    <s v="2018-EE-059935-2018-EE-059953"/>
    <s v="Buzón UAC"/>
  </r>
  <r>
    <x v="0"/>
    <x v="0"/>
    <s v="DERECHOS DE PETICIÓN DE INFORMACIÓN"/>
    <s v="SOLICITUD DE NOTIFICACION ELECTRONICA"/>
    <s v="2018-ER-073599"/>
    <s v="2018-04-04"/>
    <s v="2018-04-18"/>
    <s v="2018-04-11"/>
    <n v="5"/>
    <s v="2018-EE-057201"/>
    <s v="Buzón UAC"/>
  </r>
  <r>
    <x v="0"/>
    <x v="0"/>
    <s v="DERECHOS DE PETICIÓN DE INFORMACIÓN"/>
    <s v="SOLICITUD INFORMACION TRAMITES MEN (WEB)"/>
    <s v="2018-ER-073603"/>
    <s v="2018-04-04"/>
    <s v="2018-04-18"/>
    <s v="2018-04-10"/>
    <n v="4"/>
    <s v="2018-EE-056351"/>
    <s v="Buzón UAC"/>
  </r>
  <r>
    <x v="0"/>
    <x v="0"/>
    <s v="DERECHOS DE PETICIÓN DE INFORMACIÓN"/>
    <s v="SOLICITUD DE NOTIFICACION ELECTRONICA"/>
    <s v="2018-ER-073613"/>
    <s v="2018-04-04"/>
    <s v="2018-04-18"/>
    <s v="2018-04-10"/>
    <n v="4"/>
    <s v="2018-EE-056363"/>
    <s v="Buzón UAC"/>
  </r>
  <r>
    <x v="0"/>
    <x v="0"/>
    <s v="DERECHOS DE PETICIÓN DE INFORMACIÓN"/>
    <s v="SOLICITUD DE NOTIFICACION ELECTRONICA"/>
    <s v="2018-ER-073627"/>
    <s v="2018-04-04"/>
    <s v="2018-04-18"/>
    <s v="2018-04-09"/>
    <n v="3"/>
    <s v="2018-EE-055594"/>
    <s v="Web"/>
  </r>
  <r>
    <x v="0"/>
    <x v="0"/>
    <s v="DERECHOS DE PETICIÓN DE INFORMACIÓN"/>
    <s v="INFORMACIÒN ENTIDADES ADSCRITAS Y VINCULADAS SECTOR EDUCATIVO (ICFES,ICETEX,INSOR .IED Y OTROS"/>
    <s v="2018-ER-073630"/>
    <s v="2018-04-04"/>
    <s v="2018-04-18"/>
    <s v="2018-04-12"/>
    <n v="6"/>
    <s v="2018-EE-057698"/>
    <s v="Buzón UAC"/>
  </r>
  <r>
    <x v="0"/>
    <x v="0"/>
    <s v="DERECHOS DE PETICIÓN DE INFORMACIÓN"/>
    <s v="SOLICITUD INFORMACION EDUCACION SUPERIOR(WEB)"/>
    <s v="2018-ER-073635"/>
    <s v="2018-04-04"/>
    <s v="2018-04-18"/>
    <s v="2018-04-12"/>
    <n v="6"/>
    <s v="2018-EE-057695"/>
    <s v="Web"/>
  </r>
  <r>
    <x v="0"/>
    <x v="0"/>
    <s v="DERECHOS DE PETICIÓN DE INFORMACIÓN"/>
    <s v="INFORMACIÒN ENTIDADES ADSCRITAS Y VINCULADAS SECTOR EDUCATIVO (ICFES,ICETEX,INSOR .IED Y OTROS"/>
    <s v="2018-ER-073640"/>
    <s v="2018-04-04"/>
    <s v="2018-04-18"/>
    <s v="2018-04-12"/>
    <n v="6"/>
    <s v="2018-EE-057697"/>
    <s v="Buzón UAC"/>
  </r>
  <r>
    <x v="0"/>
    <x v="0"/>
    <s v="DERECHOS DE PETICIÓN DE INFORMACIÓN"/>
    <s v="SOLICITUD DE NOTIFICACION ELECTRONICA"/>
    <s v="2018-ER-073646"/>
    <s v="2018-04-04"/>
    <s v="2018-04-18"/>
    <s v="2018-04-10"/>
    <n v="4"/>
    <s v="2018-EE-056328"/>
    <s v="Buzón UAC"/>
  </r>
  <r>
    <x v="0"/>
    <x v="0"/>
    <s v="DERECHOS DE PETICIÓN DE INFORMACIÓN"/>
    <s v="INFORMACIÒN ENTIDADES ADSCRITAS Y VINCULADAS SECTOR EDUCATIVO (ICFES,ICETEX,INSOR .IED Y OTROS"/>
    <s v="2018-ER-073661"/>
    <s v="2018-04-04"/>
    <s v="2018-04-18"/>
    <s v="2018-04-12"/>
    <n v="6"/>
    <s v="2018-EE-057694"/>
    <s v="Buzón UAC"/>
  </r>
  <r>
    <x v="0"/>
    <x v="1"/>
    <s v="DERECHOS DE PETICIÓN DE INFORMACIÓN"/>
    <s v="CONSULTA SOBRE ESTADO ACTUAL DE CONVALIDACIONES"/>
    <s v="2018-ER-073679"/>
    <s v="2018-04-04"/>
    <s v="2018-04-18"/>
    <s v="2018-04-17"/>
    <n v="9"/>
    <s v="2018-EE-059941"/>
    <s v="Web"/>
  </r>
  <r>
    <x v="0"/>
    <x v="0"/>
    <s v="DERECHOS DE PETICIÓN DE INFORMACIÓN"/>
    <s v="SOLICITUD INFORMACION BASICA Y MEDIA (WEB)"/>
    <s v="2018-ER-073707"/>
    <s v="2018-04-04"/>
    <s v="2018-04-18"/>
    <s v="2018-04-12"/>
    <n v="6"/>
    <s v="2018-EE-057688-2018-EE-057692"/>
    <s v="Buzón UAC"/>
  </r>
  <r>
    <x v="0"/>
    <x v="1"/>
    <s v="DERECHOS DE PETICIÓN DE INFORMACIÓN"/>
    <s v="CONSULTA SOBRE ESTADO ACTUAL DE CONVALIDACIONES"/>
    <s v="2018-ER-073727"/>
    <s v="2018-04-04"/>
    <s v="2018-04-18"/>
    <s v="2018-04-17"/>
    <n v="9"/>
    <s v="2018-EE-059939"/>
    <s v="Buzón UAC"/>
  </r>
  <r>
    <x v="0"/>
    <x v="0"/>
    <s v="DERECHOS DE PETICIÓN DE INFORMACIÓN"/>
    <s v="SOLICITUD DE NOTIFICACION ELECTRONICA"/>
    <s v="2018-ER-073732"/>
    <s v="2018-04-04"/>
    <s v="2018-04-18"/>
    <s v="2018-04-09"/>
    <n v="3"/>
    <s v="2018-EE-055515"/>
    <s v="Web"/>
  </r>
  <r>
    <x v="0"/>
    <x v="0"/>
    <s v="DERECHOS DE PETICIÓN DE INFORMACIÓN"/>
    <s v="INFORMACIÒN ENTIDADES ADSCRITAS Y VINCULADAS SECTOR EDUCATIVO (ICFES,ICETEX,INSOR .IED Y OTROS"/>
    <s v="2018-ER-073733"/>
    <s v="2018-04-04"/>
    <s v="2018-04-18"/>
    <s v="2018-04-12"/>
    <n v="6"/>
    <s v="2018-EE-057782-2018-EE-057727"/>
    <s v="Web"/>
  </r>
  <r>
    <x v="0"/>
    <x v="0"/>
    <s v="DERECHOS DE PETICIÓN DE INFORMACIÓN"/>
    <s v="SOLICITUD DE COPIA DE ACTOS ADMINISTRATIVOS AÑO 2014 a 2016"/>
    <s v="2018-ER-073742"/>
    <s v="2018-04-04"/>
    <s v="2018-04-18"/>
    <s v="2018-04-09"/>
    <n v="3"/>
    <s v="2018-EE-055516"/>
    <s v="Web"/>
  </r>
  <r>
    <x v="0"/>
    <x v="2"/>
    <s v="DERECHOS DE PETICIÓN DE INFORMACIÓN"/>
    <s v="VERIFICACION DE DOCUMENTOS EXPEDIDOS POR EL MEN (CONVALIDACIONES MEN -ICFES)"/>
    <s v="2018-ER-073743"/>
    <s v="2018-04-04"/>
    <s v="2018-04-18"/>
    <s v="2018-04-06"/>
    <n v="2"/>
    <s v="2018-EE-055068"/>
    <s v="Web"/>
  </r>
  <r>
    <x v="0"/>
    <x v="0"/>
    <s v="DERECHOS DE PETICIÓN DE INFORMACIÓN"/>
    <s v="INFORMACIÒN ENTIDADES ADSCRITAS Y VINCULADAS SECTOR EDUCATIVO (ICFES,ICETEX,INSOR .IED Y OTROS"/>
    <s v="2018-ER-073746"/>
    <s v="2018-04-04"/>
    <s v="2018-04-18"/>
    <s v="2018-04-12"/>
    <n v="6"/>
    <s v="2018-EE-057765-2018-EE-057766"/>
    <s v="Web"/>
  </r>
  <r>
    <x v="0"/>
    <x v="0"/>
    <s v="DERECHOS DE PETICIÓN DE INFORMACIÓN"/>
    <s v="SOLICITUD DE NOTIFICACION ELECTRONICA"/>
    <s v="2018-ER-073760"/>
    <s v="2018-04-04"/>
    <s v="2018-04-18"/>
    <s v="2018-04-10"/>
    <n v="4"/>
    <s v="2018-EE-056323"/>
    <s v="Web"/>
  </r>
  <r>
    <x v="0"/>
    <x v="0"/>
    <s v="DERECHOS DE PETICIÓN DE INFORMACIÓN"/>
    <s v="SOLICITUD DE NOTIFICACION ELECTRONICA"/>
    <s v="2018-ER-073763"/>
    <s v="2018-04-04"/>
    <s v="2018-04-18"/>
    <s v="2018-04-10"/>
    <n v="4"/>
    <s v="2018-EE-056321"/>
    <s v="Web"/>
  </r>
  <r>
    <x v="0"/>
    <x v="0"/>
    <s v="DERECHOS DE PETICIÓN DE INFORMACIÓN"/>
    <s v="INFORMACIÒN ENTIDADES ADSCRITAS Y VINCULADAS SECTOR EDUCATIVO (ICFES,ICETEX,INSOR .IED Y OTROS"/>
    <s v="2018-ER-073764"/>
    <s v="2018-04-05"/>
    <s v="2018-04-19"/>
    <s v="2018-04-13"/>
    <n v="6"/>
    <s v="2018-EE-058536-2018-EE-058537"/>
    <s v="Web"/>
  </r>
  <r>
    <x v="0"/>
    <x v="1"/>
    <s v="DERECHOS DE PETICIÓN DE INFORMACIÓN"/>
    <s v="CONSULTA SOBRE ESTADO ACTUAL DE CONVALIDACIONES"/>
    <s v="2018-ER-073768"/>
    <s v="2018-04-05"/>
    <s v="2018-04-19"/>
    <s v="2018-04-18"/>
    <n v="9"/>
    <s v="2018-EE-060235"/>
    <s v="Web"/>
  </r>
  <r>
    <x v="0"/>
    <x v="0"/>
    <s v="DERECHOS DE PETICIÓN DE INFORMACIÓN"/>
    <s v="INFORMACIÒN ENTIDADES ADSCRITAS Y VINCULADAS SECTOR EDUCATIVO (ICFES,ICETEX,INSOR .IED Y OTROS"/>
    <s v="2018-ER-073769"/>
    <s v="2018-04-05"/>
    <s v="2018-04-19"/>
    <s v="2018-04-13"/>
    <n v="6"/>
    <s v="2018-EE-058534-2018-EE-058535"/>
    <s v="Web"/>
  </r>
  <r>
    <x v="0"/>
    <x v="0"/>
    <s v="DERECHOS DE PETICIÓN DE INFORMACIÓN"/>
    <s v="INFORMACIÒN ENTIDADES ADSCRITAS Y VINCULADAS SECTOR EDUCATIVO (ICFES,ICETEX,INSOR .IED Y OTROS"/>
    <s v="2018-ER-073796"/>
    <s v="2018-04-05"/>
    <s v="2018-04-19"/>
    <s v="2018-04-12"/>
    <n v="5"/>
    <s v="2018-EE-057687"/>
    <s v="Buzón UAC"/>
  </r>
  <r>
    <x v="0"/>
    <x v="0"/>
    <s v="DERECHOS DE PETICIÓN DE INFORMACIÓN"/>
    <s v="INFORMACIÒN ENTIDADES ADSCRITAS Y VINCULADAS SECTOR EDUCATIVO (ICFES,ICETEX,INSOR .IED Y OTROS"/>
    <s v="2018-ER-073808"/>
    <s v="2018-04-05"/>
    <s v="2018-04-19"/>
    <s v="2018-04-17"/>
    <n v="8"/>
    <s v="2018-EE-059601-2018-EE-059602"/>
    <s v="Buzón UAC"/>
  </r>
  <r>
    <x v="0"/>
    <x v="2"/>
    <s v="DERECHOS DE PETICIÓN DE INFORMACIÓN"/>
    <s v="SOLICITUD COPIA DE DECRETOS, RESOLUCIONES"/>
    <s v="2018-ER-073857"/>
    <s v="2018-04-05"/>
    <s v="2018-04-19"/>
    <s v="2018-04-06"/>
    <n v="1"/>
    <s v="2018-EE-055067"/>
    <s v="Buzón UAC"/>
  </r>
  <r>
    <x v="0"/>
    <x v="0"/>
    <s v="DERECHOS DE PETICIÓN DE INFORMACIÓN"/>
    <s v="INFORMACIÒN ENTIDADES ADSCRITAS Y VINCULADAS SECTOR EDUCATIVO (ICFES,ICETEX,INSOR .IED Y OTROS"/>
    <s v="2018-ER-073867"/>
    <s v="2018-04-05"/>
    <s v="2018-04-19"/>
    <s v="2018-04-12"/>
    <n v="5"/>
    <s v="2018-EE-057684"/>
    <s v="Buzón UAC"/>
  </r>
  <r>
    <x v="0"/>
    <x v="0"/>
    <s v="DERECHOS DE PETICIÓN DE INFORMACIÓN"/>
    <s v="INFORMACIÒN ENTIDADES ADSCRITAS Y VINCULADAS SECTOR EDUCATIVO (ICFES,ICETEX,INSOR .IED Y OTROS"/>
    <s v="2018-ER-073888"/>
    <s v="2018-04-05"/>
    <s v="2018-04-19"/>
    <s v="2018-04-13"/>
    <n v="6"/>
    <s v="2018-EE-058129"/>
    <s v="Buzón UAC"/>
  </r>
  <r>
    <x v="0"/>
    <x v="0"/>
    <s v="DERECHOS DE PETICIÓN DE INFORMACIÓN"/>
    <s v="SOLICITUD INFORMACION EDUCACION SUPERIOR(WEB)"/>
    <s v="2018-ER-073914"/>
    <s v="2018-04-05"/>
    <s v="2018-04-19"/>
    <s v="2018-04-16"/>
    <n v="7"/>
    <s v="2018-EE-059140"/>
    <s v="Buzón UAC"/>
  </r>
  <r>
    <x v="0"/>
    <x v="0"/>
    <s v="DERECHOS DE PETICIÓN DE INFORMACIÓN"/>
    <s v="SOLICITUD DE COPIA DE ACTOS ADMINISTRATIVOS AÑO 2014 a 2016"/>
    <s v="2018-ER-073915"/>
    <s v="2018-04-05"/>
    <s v="2018-04-19"/>
    <s v="2018-04-12"/>
    <n v="5"/>
    <s v="2018-EE-057682"/>
    <s v="Buzón UAC"/>
  </r>
  <r>
    <x v="0"/>
    <x v="0"/>
    <s v="DERECHOS DE PETICIÓN DE INFORMACIÓN"/>
    <s v="INFORMACIÒN ENTIDADES ADSCRITAS Y VINCULADAS SECTOR EDUCATIVO (ICFES,ICETEX,INSOR .IED Y OTROS"/>
    <s v="2018-ER-073921"/>
    <s v="2018-04-05"/>
    <s v="2018-04-19"/>
    <s v="2018-04-11"/>
    <n v="4"/>
    <s v="2018-EE-057202"/>
    <s v="Buzón UAC"/>
  </r>
  <r>
    <x v="0"/>
    <x v="0"/>
    <s v="DERECHOS DE PETICIÓN DE INFORMACIÓN"/>
    <s v="INFORMACIÒN ENTIDADES ADSCRITAS Y VINCULADAS SECTOR EDUCATIVO (ICFES,ICETEX,INSOR .IED Y OTROS"/>
    <s v="2018-ER-073952"/>
    <s v="2018-04-05"/>
    <s v="2018-04-19"/>
    <s v="2018-04-12"/>
    <n v="5"/>
    <s v="2018-EE-057681"/>
    <s v="Buzón UAC"/>
  </r>
  <r>
    <x v="0"/>
    <x v="0"/>
    <s v="DERECHOS DE PETICIÓN DE INFORMACIÓN"/>
    <s v="INFORMACIÒN ENTIDADES ADSCRITAS Y VINCULADAS SECTOR EDUCATIVO (ICFES,ICETEX,INSOR .IED Y OTROS"/>
    <s v="2018-ER-073971"/>
    <s v="2018-04-05"/>
    <s v="2018-04-19"/>
    <s v="2018-04-19"/>
    <n v="10"/>
    <s v="2018-EE-060946-2018-EE-060935"/>
    <s v="Buzón UAC"/>
  </r>
  <r>
    <x v="0"/>
    <x v="0"/>
    <s v="DERECHOS DE PETICIÓN DE INFORMACIÓN"/>
    <s v="SOLICITUD DE NOTIFICACION ELECTRONICA"/>
    <s v="2018-ER-074008"/>
    <s v="2018-04-05"/>
    <s v="2018-04-19"/>
    <s v="2018-04-10"/>
    <n v="3"/>
    <s v="2018-EE-056402"/>
    <s v="Web"/>
  </r>
  <r>
    <x v="0"/>
    <x v="2"/>
    <s v="DERECHOS DE PETICIÓN DE INFORMACIÓN"/>
    <s v="SOLICITUD COPIA DE DECRETOS, RESOLUCIONES"/>
    <s v="2018-ER-074010"/>
    <s v="2018-04-05"/>
    <s v="2018-04-19"/>
    <s v="2018-04-10"/>
    <n v="3"/>
    <s v="2018-EE-056524"/>
    <s v="Web"/>
  </r>
  <r>
    <x v="0"/>
    <x v="0"/>
    <s v="DERECHOS DE PETICIÓN DE INFORMACIÓN"/>
    <s v="SOLICITUD INFORMACION BASICA Y MEDIA (WEB)"/>
    <s v="2018-ER-074013"/>
    <s v="2018-04-05"/>
    <s v="2018-04-19"/>
    <s v="2018-04-13"/>
    <n v="6"/>
    <s v="2018-EE-058531-2018-EE-058532-2018-EE-058533"/>
    <s v="Web"/>
  </r>
  <r>
    <x v="0"/>
    <x v="0"/>
    <s v="DERECHOS DE PETICIÓN DE INFORMACIÓN"/>
    <s v="SOLICITUD INFORMACION TRAMITES MEN (WEB)"/>
    <s v="2018-ER-074020"/>
    <s v="2018-04-05"/>
    <s v="2018-04-19"/>
    <s v="2018-04-13"/>
    <n v="6"/>
    <s v="2018-EE-058127"/>
    <s v="Buzón UAC"/>
  </r>
  <r>
    <x v="0"/>
    <x v="2"/>
    <s v="DERECHOS DE PETICIÓN DE INFORMACIÓN"/>
    <s v="SOLICITUD COPIA DE DECRETOS, RESOLUCIONES"/>
    <s v="2018-ER-074031"/>
    <s v="2018-04-05"/>
    <s v="2018-04-19"/>
    <s v="2018-04-09"/>
    <n v="2"/>
    <s v="2018-EE-055756"/>
    <s v="Buzón UAC"/>
  </r>
  <r>
    <x v="0"/>
    <x v="1"/>
    <s v="DERECHOS DE PETICIÓN DE INFORMACIÓN"/>
    <s v="CONSULTA SOBRE ESTADO ACTUAL DE CONVALIDACIONES"/>
    <s v="2018-ER-074032"/>
    <s v="2018-04-05"/>
    <s v="2018-04-19"/>
    <s v="2018-04-19"/>
    <n v="10"/>
    <s v="2018-EE-060814"/>
    <s v="Web"/>
  </r>
  <r>
    <x v="0"/>
    <x v="0"/>
    <s v="DERECHOS DE PETICIÓN DE INFORMACIÓN"/>
    <s v="SOLICITUD DE COPIA DE ACTOS ADMINISTRATIVOS AÑO 2014 a 2016"/>
    <s v="2018-ER-074052"/>
    <s v="2018-04-05"/>
    <s v="2018-04-19"/>
    <s v="2018-04-12"/>
    <n v="5"/>
    <s v="2018-EE-057689"/>
    <s v="Buzón UAC"/>
  </r>
  <r>
    <x v="0"/>
    <x v="0"/>
    <s v="DERECHOS DE PETICIÓN DE INFORMACIÓN"/>
    <s v="INFORMACIÒN ENTIDADES ADSCRITAS Y VINCULADAS SECTOR EDUCATIVO (ICFES,ICETEX,INSOR .IED Y OTROS"/>
    <s v="2018-ER-074057"/>
    <s v="2018-04-05"/>
    <s v="2018-04-19"/>
    <s v="2018-04-12"/>
    <n v="5"/>
    <s v="2018-EE-057676"/>
    <s v="Buzón UAC"/>
  </r>
  <r>
    <x v="0"/>
    <x v="0"/>
    <s v="DERECHOS DE PETICIÓN DE INFORMACIÓN"/>
    <s v="SOLICITUD INFORMACION TRAMITES MEN (WEB)"/>
    <s v="2018-ER-074071"/>
    <s v="2018-04-05"/>
    <s v="2018-04-19"/>
    <s v="2018-04-13"/>
    <n v="6"/>
    <s v="2018-EE-058530"/>
    <s v="Web"/>
  </r>
  <r>
    <x v="0"/>
    <x v="0"/>
    <s v="DERECHOS DE PETICIÓN DE INFORMACIÓN"/>
    <s v="SOLICITUD DE NOTIFICACION ELECTRONICA"/>
    <s v="2018-ER-074133"/>
    <s v="2018-04-05"/>
    <s v="2018-04-19"/>
    <s v="2018-04-11"/>
    <n v="4"/>
    <s v="2018-EE-057205"/>
    <s v="Web"/>
  </r>
  <r>
    <x v="0"/>
    <x v="0"/>
    <s v="DERECHOS DE PETICIÓN DE INFORMACIÓN"/>
    <s v="INFORMACIÒN ENTIDADES ADSCRITAS Y VINCULADAS SECTOR EDUCATIVO (ICFES,ICETEX,INSOR .IED Y OTROS"/>
    <s v="2018-ER-074142"/>
    <s v="2018-04-05"/>
    <s v="2018-04-19"/>
    <s v="2018-04-19"/>
    <n v="10"/>
    <s v="2018-EE-060934-2018-EE-060947"/>
    <s v="Buzón UAC"/>
  </r>
  <r>
    <x v="0"/>
    <x v="0"/>
    <s v="DERECHOS DE PETICIÓN DE INFORMACIÓN"/>
    <s v="INFORMACIÒN ENTIDADES ADSCRITAS Y VINCULADAS SECTOR EDUCATIVO (ICFES,ICETEX,INSOR .IED Y OTROS"/>
    <s v="2018-ER-074146"/>
    <s v="2018-04-05"/>
    <s v="2018-04-19"/>
    <s v="2018-04-19"/>
    <n v="10"/>
    <s v="2018-EE-061133"/>
    <s v="Buzón UAC"/>
  </r>
  <r>
    <x v="0"/>
    <x v="0"/>
    <s v="DERECHOS DE PETICIÓN DE INFORMACIÓN"/>
    <s v="SOLICITUD DE NOTIFICACION ELECTRONICA"/>
    <s v="2018-ER-074164"/>
    <s v="2018-04-05"/>
    <s v="2018-04-19"/>
    <s v="2018-04-11"/>
    <n v="4"/>
    <s v="2018-EE-057203"/>
    <s v="Buzón UAC"/>
  </r>
  <r>
    <x v="0"/>
    <x v="0"/>
    <s v="DERECHOS DE PETICIÓN DE INFORMACIÓN"/>
    <s v="SOLICITUD DE COPIA DE ACTOS ADMINISTRATIVOS AÑO 2014 a 2016"/>
    <s v="2018-ER-074165"/>
    <s v="2018-04-05"/>
    <s v="2018-04-19"/>
    <s v="2018-04-05"/>
    <n v="1"/>
    <s v="2018-EE-053613"/>
    <s v="Web"/>
  </r>
  <r>
    <x v="0"/>
    <x v="0"/>
    <s v="DERECHOS DE PETICIÓN DE INFORMACIÓN"/>
    <s v="SOLICITUD DE NOTIFICACION ELECTRONICA"/>
    <s v="2018-ER-074173"/>
    <s v="2018-04-05"/>
    <s v="2018-04-19"/>
    <s v="2018-04-11"/>
    <n v="4"/>
    <s v="2018-EE-057195"/>
    <s v="Web"/>
  </r>
  <r>
    <x v="0"/>
    <x v="0"/>
    <s v="DERECHOS DE PETICIÓN DE INFORMACIÓN"/>
    <s v="SOLICITUD DE COPIA DE ACTOS ADMINISTRATIVOS AÑO 2014 a 2016"/>
    <s v="2018-ER-074189"/>
    <s v="2018-04-05"/>
    <s v="2018-04-19"/>
    <s v="2018-04-13"/>
    <n v="6"/>
    <s v="2018-EE-058527"/>
    <s v="Web"/>
  </r>
  <r>
    <x v="0"/>
    <x v="0"/>
    <s v="DERECHOS DE PETICIÓN DE INFORMACIÓN"/>
    <s v="INFORMACIÒN ENTIDADES ADSCRITAS Y VINCULADAS SECTOR EDUCATIVO (ICFES,ICETEX,INSOR .IED Y OTROS"/>
    <s v="2018-ER-074194"/>
    <s v="2018-04-05"/>
    <s v="2018-04-19"/>
    <s v="2018-04-13"/>
    <n v="6"/>
    <s v="2018-EE-058528"/>
    <s v="Buzón UAC"/>
  </r>
  <r>
    <x v="0"/>
    <x v="0"/>
    <s v="DERECHOS DE PETICIÓN DE INFORMACIÓN"/>
    <s v="INFORMACIÒN ENTIDADES ADSCRITAS Y VINCULADAS SECTOR EDUCATIVO (ICFES,ICETEX,INSOR .IED Y OTROS"/>
    <s v="2018-ER-074207"/>
    <s v="2018-04-05"/>
    <s v="2018-04-19"/>
    <s v="2018-04-19"/>
    <n v="10"/>
    <s v="2018-EE-060933-2018-EE-060949"/>
    <s v="Buzón UAC"/>
  </r>
  <r>
    <x v="0"/>
    <x v="2"/>
    <s v="DERECHOS DE PETICIÓN DE INFORMACIÓN"/>
    <s v="VERIFICACION DE DOCUMENTOS EXPEDIDOS POR EL MEN (CONVALIDACIONES MEN -ICFES)"/>
    <s v="2018-ER-074231"/>
    <s v="2018-04-05"/>
    <s v="2018-04-19"/>
    <s v="2018-04-09"/>
    <n v="2"/>
    <s v="2018-EE-055521"/>
    <s v="Masivo"/>
  </r>
  <r>
    <x v="0"/>
    <x v="0"/>
    <s v="DERECHOS DE PETICIÓN DE INFORMACIÓN"/>
    <s v="SOLICITUD DE NOTIFICACION ELECTRONICA"/>
    <s v="2018-ER-074236"/>
    <s v="2018-04-05"/>
    <s v="2018-04-19"/>
    <s v="2018-04-11"/>
    <n v="4"/>
    <s v="2018-EE-057194"/>
    <s v="Web"/>
  </r>
  <r>
    <x v="0"/>
    <x v="0"/>
    <s v="DERECHOS DE PETICIÓN DE INFORMACIÓN"/>
    <s v="INFORMACIÒN ENTIDADES ADSCRITAS Y VINCULADAS SECTOR EDUCATIVO (ICFES,ICETEX,INSOR .IED Y OTROS"/>
    <s v="2018-ER-074242"/>
    <s v="2018-04-05"/>
    <s v="2018-04-19"/>
    <s v="2018-04-12"/>
    <n v="5"/>
    <s v="2018-EE-057675"/>
    <s v="Buzón UAC"/>
  </r>
  <r>
    <x v="0"/>
    <x v="0"/>
    <s v="DERECHOS DE PETICIÓN DE INFORMACIÓN"/>
    <s v="Informes mensuales de contratistas"/>
    <s v="2018-ER-074244"/>
    <s v="2018-04-05"/>
    <s v="2018-04-19"/>
    <s v="2018-04-11"/>
    <n v="4"/>
    <s v="2018-EE-057196"/>
    <s v="Web"/>
  </r>
  <r>
    <x v="0"/>
    <x v="0"/>
    <s v="DERECHOS DE PETICIÓN DE INFORMACIÓN"/>
    <s v="INFORMACIÒN ENTIDADES ADSCRITAS Y VINCULADAS SECTOR EDUCATIVO (ICFES,ICETEX,INSOR .IED Y OTROS"/>
    <s v="2018-ER-074261"/>
    <s v="2018-04-05"/>
    <s v="2018-04-19"/>
    <s v="2018-04-13"/>
    <n v="6"/>
    <s v="2018-EE-058526"/>
    <s v="Personal"/>
  </r>
  <r>
    <x v="0"/>
    <x v="0"/>
    <s v="DERECHOS DE PETICIÓN DE INFORMACIÓN"/>
    <s v="INFORMACIÒN ENTIDADES ADSCRITAS Y VINCULADAS SECTOR EDUCATIVO (ICFES,ICETEX,INSOR .IED Y OTROS"/>
    <s v="2018-ER-074262"/>
    <s v="2018-04-05"/>
    <s v="2018-04-19"/>
    <s v="2018-04-13"/>
    <n v="6"/>
    <s v="2018-EE-058524"/>
    <s v="Personal"/>
  </r>
  <r>
    <x v="0"/>
    <x v="0"/>
    <s v="DERECHOS DE PETICIÓN DE INFORMACIÓN"/>
    <s v="INFORMACIÒN ENTIDADES ADSCRITAS Y VINCULADAS SECTOR EDUCATIVO (ICFES,ICETEX,INSOR .IED Y OTROS"/>
    <s v="2018-ER-074264"/>
    <s v="2018-04-05"/>
    <s v="2018-04-19"/>
    <s v="2018-04-12"/>
    <n v="5"/>
    <s v="2018-EE-057666"/>
    <s v="Buzón UAC"/>
  </r>
  <r>
    <x v="0"/>
    <x v="0"/>
    <s v="DERECHOS DE PETICIÓN DE INFORMACIÓN"/>
    <s v="INFORMACIÒN ENTIDADES ADSCRITAS Y VINCULADAS SECTOR EDUCATIVO (ICFES,ICETEX,INSOR .IED Y OTROS"/>
    <s v="2018-ER-074278"/>
    <s v="2018-04-05"/>
    <s v="2018-04-19"/>
    <s v="2018-04-19"/>
    <n v="10"/>
    <s v="2018-EE-060929"/>
    <s v="Web"/>
  </r>
  <r>
    <x v="0"/>
    <x v="0"/>
    <s v="DERECHOS DE PETICIÓN DE INFORMACIÓN"/>
    <s v="INFORMACIÒN ENTIDADES ADSCRITAS Y VINCULADAS SECTOR EDUCATIVO (ICFES,ICETEX,INSOR .IED Y OTROS"/>
    <s v="2018-ER-074289"/>
    <s v="2018-04-05"/>
    <s v="2018-04-19"/>
    <s v="2018-04-19"/>
    <n v="10"/>
    <s v="2018-EE-060985-2018-EE-060986"/>
    <s v="Buzón UAC"/>
  </r>
  <r>
    <x v="0"/>
    <x v="0"/>
    <s v="DERECHOS DE PETICIÓN DE INFORMACIÓN"/>
    <s v="SOLICITUD INFORMACION TRAMITES MEN (WEB)"/>
    <s v="2018-ER-074337"/>
    <s v="2018-04-05"/>
    <s v="2018-04-19"/>
    <s v="2018-04-13"/>
    <n v="6"/>
    <s v="2018-EE-058522"/>
    <s v="Web"/>
  </r>
  <r>
    <x v="0"/>
    <x v="0"/>
    <s v="DERECHOS DE PETICIÓN DE INFORMACIÓN"/>
    <s v="SOLICITUD INFORMACION TRAMITES MEN (WEB)"/>
    <s v="2018-ER-074426"/>
    <s v="2018-04-05"/>
    <s v="2018-04-19"/>
    <s v="2018-04-13"/>
    <n v="6"/>
    <s v="2018-EE-058520"/>
    <s v="Web"/>
  </r>
  <r>
    <x v="0"/>
    <x v="0"/>
    <s v="DERECHOS DE PETICIÓN DE INFORMACIÓN"/>
    <s v="SOLICITUD DE NOTIFICACION ELECTRONICA"/>
    <s v="2018-ER-074431"/>
    <s v="2018-04-05"/>
    <s v="2018-04-19"/>
    <s v="2018-04-12"/>
    <n v="5"/>
    <s v="2018-EE-057645"/>
    <s v="Web"/>
  </r>
  <r>
    <x v="0"/>
    <x v="0"/>
    <s v="DERECHOS DE PETICIÓN DE INFORMACIÓN"/>
    <s v="SOLICITUD DE NOTIFICACION ELECTRONICA"/>
    <s v="2018-ER-074442"/>
    <s v="2018-04-05"/>
    <s v="2018-04-19"/>
    <s v="2018-04-10"/>
    <n v="3"/>
    <s v="2018-EE-056522"/>
    <s v="Buzón UAC"/>
  </r>
  <r>
    <x v="0"/>
    <x v="0"/>
    <s v="DERECHOS DE PETICIÓN DE INFORMACIÓN"/>
    <s v="SOLICITUD COPIA DE DECRETOS, RESOLUCIONES"/>
    <s v="2018-ER-074446"/>
    <s v="2018-04-05"/>
    <s v="2018-04-19"/>
    <s v="2018-04-12"/>
    <n v="5"/>
    <s v="2018-EE-057651"/>
    <s v="Masivo"/>
  </r>
  <r>
    <x v="0"/>
    <x v="0"/>
    <s v="DERECHOS DE PETICIÓN DE INFORMACIÓN"/>
    <s v="SOLICITUD DE COPIA DE ACTOS ADMINISTRATIVOS AÑO 2014 a 2016"/>
    <s v="2018-ER-074449"/>
    <s v="2018-04-05"/>
    <s v="2018-04-19"/>
    <s v="2018-04-13"/>
    <n v="6"/>
    <s v="2018-EE-058124"/>
    <s v="Masivo"/>
  </r>
  <r>
    <x v="0"/>
    <x v="0"/>
    <s v="DERECHOS DE PETICIÓN DE INFORMACIÓN"/>
    <s v="INFORMACIÒN ENTIDADES ADSCRITAS Y VINCULADAS SECTOR EDUCATIVO (ICFES,ICETEX,INSOR .IED Y OTROS"/>
    <s v="2018-ER-074458"/>
    <s v="2018-04-05"/>
    <s v="2018-04-19"/>
    <s v="2018-04-12"/>
    <n v="5"/>
    <s v="2018-EE-057652"/>
    <s v="Buzón UAC"/>
  </r>
  <r>
    <x v="0"/>
    <x v="0"/>
    <s v="DERECHOS DE PETICIÓN DE INFORMACIÓN"/>
    <s v="INFORMACIÒN ENTIDADES ADSCRITAS Y VINCULADAS SECTOR EDUCATIVO (ICFES,ICETEX,INSOR .IED Y OTROS"/>
    <s v="2018-ER-074463"/>
    <s v="2018-04-05"/>
    <s v="2018-04-19"/>
    <s v="2018-04-13"/>
    <n v="6"/>
    <s v="2018-EE-058115"/>
    <s v="Buzón UAC"/>
  </r>
  <r>
    <x v="0"/>
    <x v="0"/>
    <s v="DERECHOS DE PETICIÓN DE INFORMACIÓN"/>
    <s v="INFORMACIÒN ENTIDADES ADSCRITAS Y VINCULADAS SECTOR EDUCATIVO (ICFES,ICETEX,INSOR .IED Y OTROS"/>
    <s v="2018-ER-074469"/>
    <s v="2018-04-05"/>
    <s v="2018-04-19"/>
    <s v="2018-04-13"/>
    <n v="6"/>
    <s v="2018-EE-058518-2018-EE-058519"/>
    <s v="Web"/>
  </r>
  <r>
    <x v="0"/>
    <x v="0"/>
    <s v="DERECHOS DE PETICIÓN DE INFORMACIÓN"/>
    <s v="INFORMACIÒN ENTIDADES ADSCRITAS Y VINCULADAS SECTOR EDUCATIVO (ICFES,ICETEX,INSOR .IED Y OTROS"/>
    <s v="2018-ER-074471"/>
    <s v="2018-04-05"/>
    <s v="2018-04-19"/>
    <s v="2018-04-19"/>
    <n v="10"/>
    <s v="2018-EE-061130"/>
    <s v="Buzón UAC"/>
  </r>
  <r>
    <x v="0"/>
    <x v="2"/>
    <s v="DERECHOS DE PETICIÓN DE INFORMACIÓN"/>
    <s v="VERIFICACION DE DOCUMENTOS EXPEDIDOS POR EL MEN (CONVALIDACIONES MEN -ICFES)"/>
    <s v="2018-ER-074475"/>
    <s v="2018-04-05"/>
    <s v="2018-04-19"/>
    <s v="2018-04-09"/>
    <n v="2"/>
    <s v="2018-EE-055754"/>
    <s v="Web"/>
  </r>
  <r>
    <x v="0"/>
    <x v="0"/>
    <s v="DERECHOS DE PETICIÓN DE INFORMACIÓN"/>
    <s v="SOLICITUD COPIA DE DECRETOS, RESOLUCIONES"/>
    <s v="2018-ER-074480"/>
    <s v="2018-04-05"/>
    <s v="2018-04-19"/>
    <s v="2018-04-16"/>
    <n v="7"/>
    <s v="2018-EE-058133-2018-EE-059141"/>
    <s v="Buzón UAC"/>
  </r>
  <r>
    <x v="0"/>
    <x v="0"/>
    <s v="DERECHOS DE PETICIÓN DE INFORMACIÓN"/>
    <s v="INFORMACIÒN ENTIDADES ADSCRITAS Y VINCULADAS SECTOR EDUCATIVO (ICFES,ICETEX,INSOR .IED Y OTROS"/>
    <s v="2018-ER-074485"/>
    <s v="2018-04-05"/>
    <s v="2018-04-19"/>
    <s v="2018-04-19"/>
    <n v="10"/>
    <s v="2018-EE-061125-2018-EE-061129"/>
    <s v="Buzón UAC"/>
  </r>
  <r>
    <x v="0"/>
    <x v="0"/>
    <s v="DERECHOS DE PETICIÓN DE INFORMACIÓN"/>
    <s v="SOLICITUD INFORMACION TRAMITES MEN (WEB)"/>
    <s v="2018-ER-074499"/>
    <s v="2018-04-05"/>
    <s v="2018-04-19"/>
    <s v="2018-04-13"/>
    <n v="6"/>
    <s v="2018-EE-058011"/>
    <s v="Buzón UAC"/>
  </r>
  <r>
    <x v="0"/>
    <x v="0"/>
    <s v="DERECHOS DE PETICIÓN DE INFORMACIÓN"/>
    <s v="INFORMACIÒN ENTIDADES ADSCRITAS Y VINCULADAS SECTOR EDUCATIVO (ICFES,ICETEX,INSOR .IED Y OTROS"/>
    <s v="2018-ER-074509"/>
    <s v="2018-04-05"/>
    <s v="2018-04-19"/>
    <s v="2018-04-19"/>
    <n v="10"/>
    <s v="2018-EE-061117-2018-EE-061123"/>
    <s v="Buzón UAC"/>
  </r>
  <r>
    <x v="0"/>
    <x v="0"/>
    <s v="DERECHOS DE PETICIÓN DE INFORMACIÓN"/>
    <s v="INFORMACIÒN ENTIDADES ADSCRITAS Y VINCULADAS SECTOR EDUCATIVO (ICFES,ICETEX,INSOR .IED Y OTROS"/>
    <s v="2018-ER-074532"/>
    <s v="2018-04-05"/>
    <s v="2018-04-19"/>
    <s v="2018-04-13"/>
    <n v="6"/>
    <s v="2018-EE-058513"/>
    <s v="Web"/>
  </r>
  <r>
    <x v="0"/>
    <x v="0"/>
    <s v="DERECHOS DE PETICIÓN DE INFORMACIÓN"/>
    <s v="SOLICITUD INFORMACION TRAMITES MEN (WEB)"/>
    <s v="2018-ER-074564"/>
    <s v="2018-04-05"/>
    <s v="2018-04-19"/>
    <s v="2018-04-12"/>
    <n v="5"/>
    <s v="2018-EE-057669"/>
    <s v="Buzón UAC"/>
  </r>
  <r>
    <x v="0"/>
    <x v="1"/>
    <s v="DERECHOS DE PETICIÓN DE INFORMACIÓN"/>
    <s v="CONSULTA SOBRE ESTADO ACTUAL DE CONVALIDACIONES"/>
    <s v="2018-ER-074595"/>
    <s v="2018-04-05"/>
    <s v="2018-04-19"/>
    <s v="2018-04-09"/>
    <n v="2"/>
    <s v="2018-EE-055884"/>
    <s v="Personal"/>
  </r>
  <r>
    <x v="0"/>
    <x v="0"/>
    <s v="DERECHOS DE PETICIÓN DE INFORMACIÓN"/>
    <s v="SOLICITUD DE NOTIFICACION ELECTRONICA"/>
    <s v="2018-ER-074610"/>
    <s v="2018-04-05"/>
    <s v="2018-04-19"/>
    <s v="2018-04-11"/>
    <n v="4"/>
    <s v="2018-EE-057204"/>
    <s v="Buzón UAC"/>
  </r>
  <r>
    <x v="0"/>
    <x v="0"/>
    <s v="DERECHOS DE PETICIÓN DE INFORMACIÓN"/>
    <s v="SOLICITUD DE NOTIFICACION ELECTRONICA"/>
    <s v="2018-ER-074613"/>
    <s v="2018-04-05"/>
    <s v="2018-04-19"/>
    <s v="2018-04-12"/>
    <n v="5"/>
    <s v="2018-EE-057640"/>
    <s v="Buzón UAC"/>
  </r>
  <r>
    <x v="0"/>
    <x v="0"/>
    <s v="DERECHOS DE PETICIÓN DE INFORMACIÓN"/>
    <s v="INFORMACIÒN ENTIDADES ADSCRITAS Y VINCULADAS SECTOR EDUCATIVO (ICFES,ICETEX,INSOR .IED Y OTROS"/>
    <s v="2018-ER-074626"/>
    <s v="2018-04-05"/>
    <s v="2018-04-19"/>
    <s v="2018-04-13"/>
    <n v="6"/>
    <s v="2018-EE-058511-2018-EE-058512"/>
    <s v="Web"/>
  </r>
  <r>
    <x v="0"/>
    <x v="0"/>
    <s v="DERECHOS DE PETICIÓN DE INFORMACIÓN"/>
    <s v="SOLICITUD INFORMACION TRAMITES MEN (WEB)"/>
    <s v="2018-ER-074628"/>
    <s v="2018-04-05"/>
    <s v="2018-04-19"/>
    <s v="2018-04-12"/>
    <n v="5"/>
    <s v="2018-EE-057639"/>
    <s v="Web"/>
  </r>
  <r>
    <x v="0"/>
    <x v="0"/>
    <s v="DERECHOS DE PETICIÓN DE INFORMACIÓN"/>
    <s v="SOLICITUD INFORMACION TRAMITES MEN (WEB)"/>
    <s v="2018-ER-074641"/>
    <s v="2018-04-05"/>
    <s v="2018-04-19"/>
    <s v="2018-04-13"/>
    <n v="6"/>
    <s v="2018-EE-058012"/>
    <s v="Buzón UAC"/>
  </r>
  <r>
    <x v="0"/>
    <x v="0"/>
    <s v="DERECHOS DE PETICIÓN DE INFORMACIÓN"/>
    <s v="SOLICITUD DE COPIA DE ACTOS ADMINISTRATIVOS AÑO 2014 a 2016"/>
    <s v="2018-ER-074659"/>
    <s v="2018-04-05"/>
    <s v="2018-04-19"/>
    <s v="2018-04-13"/>
    <n v="6"/>
    <s v="2018-EE-058114"/>
    <s v="Buzón UAC"/>
  </r>
  <r>
    <x v="0"/>
    <x v="2"/>
    <s v="DERECHOS DE PETICIÓN DE INFORMACIÓN"/>
    <s v="SOLICITUD COPIA DE DECRETOS, RESOLUCIONES"/>
    <s v="2018-ER-074677"/>
    <s v="2018-04-05"/>
    <s v="2018-04-19"/>
    <s v="2018-04-10"/>
    <n v="3"/>
    <s v="2018-EE-056442"/>
    <s v="Buzón UAC"/>
  </r>
  <r>
    <x v="0"/>
    <x v="1"/>
    <s v="DERECHOS DE PETICIÓN DE INFORMACIÓN"/>
    <s v="CONSULTA SOBRE ESTADO ACTUAL DE CONVALIDACIONES"/>
    <s v="2018-ER-074714"/>
    <s v="2018-04-05"/>
    <s v="2018-04-19"/>
    <s v="2018-04-17"/>
    <n v="8"/>
    <s v="2018-EE-059938"/>
    <s v="Buzón UAC"/>
  </r>
  <r>
    <x v="0"/>
    <x v="0"/>
    <s v="DERECHOS DE PETICIÓN DE INFORMACIÓN"/>
    <s v="SOLICITUD DE COPIA DE ACTOS ADMINISTRATIVOS AÑO 2014 a 2016"/>
    <s v="2018-ER-074725"/>
    <s v="2018-04-05"/>
    <s v="2018-04-19"/>
    <s v="2018-04-12"/>
    <n v="5"/>
    <s v="2018-EE-057661"/>
    <s v="Buzón UAC"/>
  </r>
  <r>
    <x v="0"/>
    <x v="2"/>
    <s v="DERECHOS DE PETICIÓN DE INFORMACIÓN"/>
    <s v="VERIFICACION DE DOCUMENTOS EXPEDIDOS POR EL MEN (CONVALIDACIONES MEN -ICFES)"/>
    <s v="2018-ER-074735"/>
    <s v="2018-04-05"/>
    <s v="2018-04-19"/>
    <s v="2018-04-09"/>
    <n v="2"/>
    <s v="2018-EE-055755"/>
    <s v="Web"/>
  </r>
  <r>
    <x v="0"/>
    <x v="2"/>
    <s v="DERECHOS DE PETICIÓN DE INFORMACIÓN"/>
    <s v="SOLICITUD COPIA DE DECRETOS, RESOLUCIONES"/>
    <s v="2018-ER-074740"/>
    <s v="2018-04-05"/>
    <s v="2018-04-19"/>
    <s v="2018-04-10"/>
    <n v="3"/>
    <s v="2018-EE-056521"/>
    <s v="Web"/>
  </r>
  <r>
    <x v="0"/>
    <x v="0"/>
    <s v="DERECHOS DE PETICIÓN DE INFORMACIÓN"/>
    <s v="SOLICITUD DE COPIA DE ACTOS ADMINISTRATIVOS AÑO 2014 a 2016"/>
    <s v="2018-ER-074741"/>
    <s v="2018-04-05"/>
    <s v="2018-04-19"/>
    <s v="2018-04-13"/>
    <n v="6"/>
    <s v="2018-EE-058509"/>
    <s v="Web"/>
  </r>
  <r>
    <x v="0"/>
    <x v="0"/>
    <s v="DERECHOS DE PETICIÓN DE INFORMACIÓN"/>
    <s v="INFORMACIÒN ENTIDADES ADSCRITAS Y VINCULADAS SECTOR EDUCATIVO (ICFES,ICETEX,INSOR .IED Y OTROS"/>
    <s v="2018-ER-074745"/>
    <s v="2018-04-05"/>
    <s v="2018-04-19"/>
    <s v="2018-04-19"/>
    <n v="10"/>
    <s v="2018-EE-061114-2018-EE-061116"/>
    <s v="Buzón UAC"/>
  </r>
  <r>
    <x v="0"/>
    <x v="0"/>
    <s v="DERECHOS DE PETICIÓN DE INFORMACIÓN"/>
    <s v="SOLICITUD DE NOTIFICACION ELECTRONICA"/>
    <s v="2018-ER-074757"/>
    <s v="2018-04-05"/>
    <s v="2018-04-19"/>
    <s v="2018-04-10"/>
    <n v="3"/>
    <s v="2018-EE-056607"/>
    <s v="Buzón UAC"/>
  </r>
  <r>
    <x v="0"/>
    <x v="0"/>
    <s v="DERECHOS DE PETICIÓN DE INFORMACIÓN"/>
    <s v="SOLICITUD DE COPIA DE ACTOS ADMINISTRATIVOS AÑO 2014 a 2016"/>
    <s v="2018-ER-074772"/>
    <s v="2018-04-05"/>
    <s v="2018-04-19"/>
    <s v="2018-04-11"/>
    <n v="4"/>
    <s v="2018-EE-057197"/>
    <s v="Buzón UAC"/>
  </r>
  <r>
    <x v="0"/>
    <x v="0"/>
    <s v="DERECHOS DE PETICIÓN DE INFORMACIÓN"/>
    <s v="SOLICITUD DE COPIA DE ACTOS ADMINISTRATIVOS AÑO 2014 a 2016"/>
    <s v="2018-ER-074779"/>
    <s v="2018-04-05"/>
    <s v="2018-04-19"/>
    <s v="2018-04-13"/>
    <n v="6"/>
    <s v="2018-EE-058508"/>
    <s v="Web"/>
  </r>
  <r>
    <x v="0"/>
    <x v="0"/>
    <s v="DERECHOS DE PETICIÓN DE INFORMACIÓN"/>
    <s v="INFORMACIÒN ENTIDADES ADSCRITAS Y VINCULADAS SECTOR EDUCATIVO (ICFES,ICETEX,INSOR .IED Y OTROS"/>
    <s v="2018-ER-074785"/>
    <s v="2018-04-05"/>
    <s v="2018-04-19"/>
    <s v="2018-04-19"/>
    <n v="10"/>
    <s v="2018-EE-061112-2018-EE-061113"/>
    <s v="Buzón UAC"/>
  </r>
  <r>
    <x v="0"/>
    <x v="0"/>
    <s v="DERECHOS DE PETICIÓN DE INFORMACIÓN"/>
    <s v="SOLICITUD DE NOTIFICACION ELECTRONICA"/>
    <s v="2018-ER-074802"/>
    <s v="2018-04-05"/>
    <s v="2018-04-19"/>
    <s v="2018-04-11"/>
    <n v="4"/>
    <s v="2018-EE-057198"/>
    <s v="Buzón UAC"/>
  </r>
  <r>
    <x v="0"/>
    <x v="0"/>
    <s v="DERECHOS DE PETICIÓN DE INFORMACIÓN"/>
    <s v="SOLICITUD INFORMACION BASICA Y MEDIA (WEB)"/>
    <s v="2018-ER-074817"/>
    <s v="2018-04-05"/>
    <s v="2018-04-19"/>
    <s v="2018-04-16"/>
    <n v="7"/>
    <s v="2018-EE-058515-2018-EE-058514-2018-EE-058810"/>
    <s v="Buzón UAC"/>
  </r>
  <r>
    <x v="0"/>
    <x v="0"/>
    <s v="DERECHOS DE PETICIÓN DE INFORMACIÓN"/>
    <s v="VERIFICACION DE DOCUMENTOS EXPEDIDOS POR EL MEN (CONVALIDACIONES MEN -ICFES)"/>
    <s v="2018-ER-074818"/>
    <s v="2018-04-05"/>
    <s v="2018-04-19"/>
    <s v="2018-04-13"/>
    <n v="6"/>
    <s v="2018-EE-058505"/>
    <s v="Web"/>
  </r>
  <r>
    <x v="0"/>
    <x v="2"/>
    <s v="DERECHOS DE PETICIÓN DE INFORMACIÓN"/>
    <s v="VERIFICACION DE DOCUMENTOS EXPEDIDOS POR EL MEN (CONVALIDACIONES MEN -ICFES)"/>
    <s v="2018-ER-074823"/>
    <s v="2018-04-05"/>
    <s v="2018-04-19"/>
    <s v="2018-04-09"/>
    <n v="2"/>
    <s v="2018-EE-055504"/>
    <s v="Web"/>
  </r>
  <r>
    <x v="0"/>
    <x v="0"/>
    <s v="DERECHOS DE PETICIÓN DE INFORMACIÓN"/>
    <s v="INFORMACIÒN ENTIDADES ADSCRITAS Y VINCULADAS SECTOR EDUCATIVO (ICFES,ICETEX,INSOR .IED Y OTROS"/>
    <s v="2018-ER-074831"/>
    <s v="2018-04-05"/>
    <s v="2018-04-19"/>
    <s v="2018-04-16"/>
    <n v="7"/>
    <s v="2018-EE-059181"/>
    <s v="Web"/>
  </r>
  <r>
    <x v="0"/>
    <x v="0"/>
    <s v="DERECHOS DE PETICIÓN DE INFORMACIÓN"/>
    <s v="INFORMACIÒN ENTIDADES ADSCRITAS Y VINCULADAS SECTOR EDUCATIVO (ICFES,ICETEX,INSOR .IED Y OTROS"/>
    <s v="2018-ER-074837"/>
    <s v="2018-04-05"/>
    <s v="2018-04-19"/>
    <s v="2018-04-16"/>
    <n v="7"/>
    <s v="2018-EE-059183"/>
    <s v="Web"/>
  </r>
  <r>
    <x v="0"/>
    <x v="0"/>
    <s v="DERECHOS DE PETICIÓN DE INFORMACIÓN"/>
    <s v="INFORMACIÒN ENTIDADES ADSCRITAS Y VINCULADAS SECTOR EDUCATIVO (ICFES,ICETEX,INSOR .IED Y OTROS"/>
    <s v="2018-ER-074921"/>
    <s v="2018-04-06"/>
    <s v="2018-04-20"/>
    <s v="2018-04-20"/>
    <n v="10"/>
    <s v="2018-EE-062584-2018-EE-062591"/>
    <s v="Buzón UAC"/>
  </r>
  <r>
    <x v="0"/>
    <x v="0"/>
    <s v="DERECHOS DE PETICIÓN DE INFORMACIÓN"/>
    <s v="SOLICITUD DE NOTIFICACION ELECTRONICA"/>
    <s v="2018-ER-074930"/>
    <s v="2018-04-06"/>
    <s v="2018-04-20"/>
    <s v="2018-04-13"/>
    <n v="5"/>
    <s v="2018-EE-058111"/>
    <s v="Buzón UAC"/>
  </r>
  <r>
    <x v="0"/>
    <x v="0"/>
    <s v="DERECHOS DE PETICIÓN DE INFORMACIÓN"/>
    <s v="INFORMACIÒN ENTIDADES ADSCRITAS Y VINCULADAS SECTOR EDUCATIVO (ICFES,ICETEX,INSOR .IED Y OTROS"/>
    <s v="2018-ER-074952"/>
    <s v="2018-04-06"/>
    <s v="2018-04-20"/>
    <s v="2018-04-16"/>
    <n v="6"/>
    <s v="2018-EE-059184-2018-EE-059224"/>
    <s v="Buzón UAC"/>
  </r>
  <r>
    <x v="0"/>
    <x v="0"/>
    <s v="DERECHOS DE PETICIÓN DE INFORMACIÓN"/>
    <s v="INFORMACIÒN ENTIDADES ADSCRITAS Y VINCULADAS SECTOR EDUCATIVO (ICFES,ICETEX,INSOR .IED Y OTROS"/>
    <s v="2018-ER-075009"/>
    <s v="2018-04-06"/>
    <s v="2018-04-20"/>
    <s v="2018-04-16"/>
    <n v="6"/>
    <s v="2018-EE-059144"/>
    <s v="Buzón UAC"/>
  </r>
  <r>
    <x v="0"/>
    <x v="0"/>
    <s v="DERECHOS DE PETICIÓN DE INFORMACIÓN"/>
    <s v="SOLICITUD INFORMACION EDUCACION SUPERIOR(WEB)"/>
    <s v="2018-ER-075016"/>
    <s v="2018-04-06"/>
    <s v="2018-04-20"/>
    <s v="2018-04-16"/>
    <n v="6"/>
    <s v="2018-EE-059143"/>
    <s v="Web"/>
  </r>
  <r>
    <x v="0"/>
    <x v="0"/>
    <s v="DERECHOS DE PETICIÓN DE INFORMACIÓN"/>
    <s v="VERIFICACION DE DOCUMENTOS EXPEDIDOS POR EL MEN (CONVALIDACIONES MEN -ICFES)"/>
    <s v="2018-ER-075022"/>
    <s v="2018-04-06"/>
    <s v="2018-04-20"/>
    <s v="2018-04-13"/>
    <n v="5"/>
    <s v="2018-EE-058504"/>
    <s v="Web"/>
  </r>
  <r>
    <x v="0"/>
    <x v="0"/>
    <s v="DERECHOS DE PETICIÓN DE INFORMACIÓN"/>
    <s v="INFORMACIÒN ENTIDADES ADSCRITAS Y VINCULADAS SECTOR EDUCATIVO (ICFES,ICETEX,INSOR .IED Y OTROS"/>
    <s v="2018-ER-075028"/>
    <s v="2018-04-06"/>
    <s v="2018-04-20"/>
    <s v="2018-04-16"/>
    <n v="6"/>
    <s v="2018-EE-059142"/>
    <s v="Web"/>
  </r>
  <r>
    <x v="0"/>
    <x v="0"/>
    <s v="DERECHOS DE PETICIÓN DE INFORMACIÓN"/>
    <s v="SOLICITUD DE COPIA DE ACTOS ADMINISTRATIVOS AÑO 2014 a 2016"/>
    <s v="2018-ER-075038"/>
    <s v="2018-04-06"/>
    <s v="2018-04-20"/>
    <s v="2018-04-13"/>
    <n v="5"/>
    <s v="2018-EE-058502-2018-EE-058503"/>
    <s v="Web"/>
  </r>
  <r>
    <x v="0"/>
    <x v="0"/>
    <s v="DERECHOS DE PETICIÓN DE INFORMACIÓN"/>
    <s v="INFORMACIÒN ENTIDADES ADSCRITAS Y VINCULADAS SECTOR EDUCATIVO (ICFES,ICETEX,INSOR .IED Y OTROS"/>
    <s v="2018-ER-075042"/>
    <s v="2018-04-06"/>
    <s v="2018-04-20"/>
    <s v="2018-04-17"/>
    <n v="7"/>
    <s v="2018-EE-059223-2018-EE-059458"/>
    <s v="Web"/>
  </r>
  <r>
    <x v="0"/>
    <x v="0"/>
    <s v="DERECHOS DE PETICIÓN DE INFORMACIÓN"/>
    <s v="INFORMACIÒN ENTIDADES ADSCRITAS Y VINCULADAS SECTOR EDUCATIVO (ICFES,ICETEX,INSOR .IED Y OTROS"/>
    <s v="2018-ER-075058"/>
    <s v="2018-04-06"/>
    <s v="2018-04-20"/>
    <s v="2018-04-16"/>
    <n v="6"/>
    <s v="2018-EE-059222"/>
    <s v="Buzón UAC"/>
  </r>
  <r>
    <x v="0"/>
    <x v="2"/>
    <s v="DERECHOS DE PETICIÓN DE INFORMACIÓN"/>
    <s v="SOLICITUD COPIA DE DECRETOS, RESOLUCIONES"/>
    <s v="2018-ER-075073"/>
    <s v="2018-04-06"/>
    <s v="2018-04-20"/>
    <s v="2018-04-09"/>
    <n v="1"/>
    <s v="2018-EE-055771"/>
    <s v="Buzón UAC"/>
  </r>
  <r>
    <x v="0"/>
    <x v="0"/>
    <s v="DERECHOS DE PETICIÓN DE INFORMACIÓN"/>
    <s v="CERTIFICADO DE EXISTENCIA Y REPRESENTACION LEGAL DE IES."/>
    <s v="2018-ER-075085"/>
    <s v="2018-04-06"/>
    <s v="2018-04-20"/>
    <s v="2018-04-12"/>
    <n v="4"/>
    <s v="2018-EE-057637"/>
    <s v="Web"/>
  </r>
  <r>
    <x v="0"/>
    <x v="0"/>
    <s v="DERECHOS DE PETICIÓN DE INFORMACIÓN"/>
    <s v="VERIFICACION DE DOCUMENTOS EXPEDIDOS POR EL MEN (CONVALIDACIONES MEN -ICFES)"/>
    <s v="2018-ER-075099"/>
    <s v="2018-04-06"/>
    <s v="2018-04-20"/>
    <s v="2018-04-17"/>
    <n v="7"/>
    <s v="2018-EE-059459"/>
    <s v="Web"/>
  </r>
  <r>
    <x v="0"/>
    <x v="0"/>
    <s v="DERECHOS DE PETICIÓN DE INFORMACIÓN"/>
    <s v="SOLICITUD INFORMACION EDUCACION SUPERIOR(WEB)"/>
    <s v="2018-ER-075115"/>
    <s v="2018-04-06"/>
    <s v="2018-04-20"/>
    <s v="2018-04-16"/>
    <n v="6"/>
    <s v="2018-EE-059219-2018-EE-059220"/>
    <s v="Web"/>
  </r>
  <r>
    <x v="0"/>
    <x v="0"/>
    <s v="DERECHOS DE PETICIÓN DE INFORMACIÓN"/>
    <s v="INFORMACIÒN ENTIDADES ADSCRITAS Y VINCULADAS SECTOR EDUCATIVO (ICFES,ICETEX,INSOR .IED Y OTROS"/>
    <s v="2018-ER-075117"/>
    <s v="2018-04-06"/>
    <s v="2018-04-20"/>
    <s v="2018-04-16"/>
    <n v="6"/>
    <s v="2018-EE-059218"/>
    <s v="Web"/>
  </r>
  <r>
    <x v="0"/>
    <x v="0"/>
    <s v="DERECHOS DE PETICIÓN DE INFORMACIÓN"/>
    <s v="INFORMACIÒN ENTIDADES ADSCRITAS Y VINCULADAS SECTOR EDUCATIVO (ICFES,ICETEX,INSOR .IED Y OTROS"/>
    <s v="2018-ER-075119"/>
    <s v="2018-04-06"/>
    <s v="2018-04-20"/>
    <s v="2018-04-17"/>
    <n v="7"/>
    <s v="2018-EE-059217-2018-EE-059464"/>
    <s v="Web"/>
  </r>
  <r>
    <x v="0"/>
    <x v="0"/>
    <s v="DERECHOS DE PETICIÓN DE INFORMACIÓN"/>
    <s v="SOLICITUD INFORMACION TRAMITES MEN (WEB)"/>
    <s v="2018-ER-075120"/>
    <s v="2018-04-06"/>
    <s v="2018-04-20"/>
    <s v="2018-04-16"/>
    <n v="6"/>
    <s v="2018-EE-059216"/>
    <s v="Web"/>
  </r>
  <r>
    <x v="0"/>
    <x v="0"/>
    <s v="DERECHOS DE PETICIÓN DE INFORMACIÓN"/>
    <s v="SOLICITUD INFORMACION TRAMITES MEN (WEB)"/>
    <s v="2018-ER-075129"/>
    <s v="2018-04-06"/>
    <s v="2018-04-20"/>
    <s v="2018-04-16"/>
    <n v="6"/>
    <s v="2018-EE-059126"/>
    <s v="Web"/>
  </r>
  <r>
    <x v="0"/>
    <x v="0"/>
    <s v="DERECHOS DE PETICIÓN DE INFORMACIÓN"/>
    <s v="INFORMACIÒN ENTIDADES ADSCRITAS Y VINCULADAS SECTOR EDUCATIVO (ICFES,ICETEX,INSOR .IED Y OTROS"/>
    <s v="2018-ER-075141"/>
    <s v="2018-04-06"/>
    <s v="2018-04-20"/>
    <s v="2018-04-16"/>
    <n v="6"/>
    <s v="2018-EE-059122"/>
    <s v="Buzón UAC"/>
  </r>
  <r>
    <x v="0"/>
    <x v="0"/>
    <s v="DERECHOS DE PETICIÓN DE INFORMACIÓN"/>
    <s v="SOLICITUD INFORMACION TRAMITES MEN (WEB)"/>
    <s v="2018-ER-075144"/>
    <s v="2018-04-06"/>
    <s v="2018-04-20"/>
    <s v="2018-04-16"/>
    <n v="6"/>
    <s v="2018-EE-059125"/>
    <s v="Web"/>
  </r>
  <r>
    <x v="0"/>
    <x v="0"/>
    <s v="DERECHOS DE PETICIÓN DE INFORMACIÓN"/>
    <s v="CERTIFICADO DE EXISTENCIA Y REPRESENTACION LEGAL DE IES."/>
    <s v="2018-ER-075150"/>
    <s v="2018-04-06"/>
    <s v="2018-04-20"/>
    <s v="2018-04-12"/>
    <n v="4"/>
    <s v="2018-EE-057636"/>
    <s v="Web"/>
  </r>
  <r>
    <x v="0"/>
    <x v="0"/>
    <s v="DERECHOS DE PETICIÓN DE INFORMACIÓN"/>
    <s v="INFORMACIÒN ENTIDADES ADSCRITAS Y VINCULADAS SECTOR EDUCATIVO (ICFES,ICETEX,INSOR .IED Y OTROS"/>
    <s v="2018-ER-075155"/>
    <s v="2018-04-06"/>
    <s v="2018-04-20"/>
    <s v="2018-04-18"/>
    <n v="8"/>
    <s v="2018-EE-060495-2018-EE-060521"/>
    <s v="Buzón UAC"/>
  </r>
  <r>
    <x v="0"/>
    <x v="0"/>
    <s v="DERECHOS DE PETICIÓN DE INFORMACIÓN"/>
    <s v="INFORMACIÒN ENTIDADES ADSCRITAS Y VINCULADAS SECTOR EDUCATIVO (ICFES,ICETEX,INSOR .IED Y OTROS"/>
    <s v="2018-ER-075170"/>
    <s v="2018-04-06"/>
    <s v="2018-04-20"/>
    <s v="2018-04-16"/>
    <n v="6"/>
    <s v="2018-EE-059215"/>
    <s v="Buzón UAC"/>
  </r>
  <r>
    <x v="0"/>
    <x v="2"/>
    <s v="DERECHOS DE PETICIÓN DE INFORMACIÓN"/>
    <s v="SOLICITUD COPIA DE DECRETOS, RESOLUCIONES"/>
    <s v="2018-ER-075178"/>
    <s v="2018-04-06"/>
    <s v="2018-04-20"/>
    <s v="2018-04-09"/>
    <n v="1"/>
    <s v="2018-EE-055766"/>
    <s v="Web"/>
  </r>
  <r>
    <x v="0"/>
    <x v="0"/>
    <s v="DERECHOS DE PETICIÓN DE INFORMACIÓN"/>
    <s v="SOLICITUD DE NOTIFICACION ELECTRONICA"/>
    <s v="2018-ER-075184"/>
    <s v="2018-04-06"/>
    <s v="2018-04-20"/>
    <s v="2018-04-11"/>
    <n v="3"/>
    <s v="2018-EE-057199"/>
    <s v="Buzón UAC"/>
  </r>
  <r>
    <x v="0"/>
    <x v="0"/>
    <s v="DERECHOS DE PETICIÓN DE INFORMACIÓN"/>
    <s v="INFORMACIÒN ENTIDADES ADSCRITAS Y VINCULADAS SECTOR EDUCATIVO (ICFES,ICETEX,INSOR .IED Y OTROS"/>
    <s v="2018-ER-075203"/>
    <s v="2018-04-06"/>
    <s v="2018-04-20"/>
    <s v="2018-04-16"/>
    <n v="6"/>
    <s v="2018-EE-059185"/>
    <s v="Buzón UAC"/>
  </r>
  <r>
    <x v="0"/>
    <x v="0"/>
    <s v="DERECHOS DE PETICIÓN DE INFORMACIÓN"/>
    <s v="SOLICITUD DE NOTIFICACION ELECTRONICA"/>
    <s v="2018-ER-075211"/>
    <s v="2018-04-06"/>
    <s v="2018-04-20"/>
    <s v="2018-04-11"/>
    <n v="3"/>
    <s v="2018-EE-057200"/>
    <s v="Buzón UAC"/>
  </r>
  <r>
    <x v="0"/>
    <x v="0"/>
    <s v="DERECHOS DE PETICIÓN DE INFORMACIÓN"/>
    <s v="INFORMACIÒN ENTIDADES ADSCRITAS Y VINCULADAS SECTOR EDUCATIVO (ICFES,ICETEX,INSOR .IED Y OTROS"/>
    <s v="2018-ER-075227"/>
    <s v="2018-04-06"/>
    <s v="2018-04-20"/>
    <s v="2018-04-16"/>
    <n v="6"/>
    <s v="2018-EE-059214"/>
    <s v="Buzón UAC"/>
  </r>
  <r>
    <x v="0"/>
    <x v="0"/>
    <s v="DERECHOS DE PETICIÓN DE INFORMACIÓN"/>
    <s v="INFORMACIÒN ENTIDADES ADSCRITAS Y VINCULADAS SECTOR EDUCATIVO (ICFES,ICETEX,INSOR .IED Y OTROS"/>
    <s v="2018-ER-075252"/>
    <s v="2018-04-06"/>
    <s v="2018-04-20"/>
    <s v="2018-04-20"/>
    <n v="10"/>
    <s v="2018-EE-062444-2018-EE-062456"/>
    <s v="Personal"/>
  </r>
  <r>
    <x v="0"/>
    <x v="1"/>
    <s v="DERECHOS DE PETICIÓN DE INFORMACIÓN"/>
    <s v="CONSULTA SOBRE ESTADO ACTUAL DE CONVALIDACIONES"/>
    <s v="2018-ER-075294"/>
    <s v="2018-04-06"/>
    <s v="2018-04-20"/>
    <s v="2018-04-18"/>
    <n v="8"/>
    <s v="2018-EE-059982"/>
    <s v="Personal"/>
  </r>
  <r>
    <x v="0"/>
    <x v="0"/>
    <s v="DERECHOS DE PETICIÓN DE INFORMACIÓN"/>
    <s v="SOLICITUD DE  COMPETENCIA DE LA FIDUPREVISORA"/>
    <s v="2018-ER-075311"/>
    <s v="2018-04-06"/>
    <s v="2018-04-20"/>
    <s v="2018-04-20"/>
    <n v="10"/>
    <s v="2018-EE-062246-2018-EE-062440"/>
    <s v="Masivo"/>
  </r>
  <r>
    <x v="0"/>
    <x v="0"/>
    <s v="DERECHOS DE PETICIÓN DE INFORMACIÓN"/>
    <s v="INFORMACIÒN ENTIDADES ADSCRITAS Y VINCULADAS SECTOR EDUCATIVO (ICFES,ICETEX,INSOR .IED Y OTROS"/>
    <s v="2018-ER-075312"/>
    <s v="2018-04-06"/>
    <s v="2018-04-20"/>
    <s v="2018-04-16"/>
    <n v="6"/>
    <s v="2018-EE-059138"/>
    <s v="Buzón UAC"/>
  </r>
  <r>
    <x v="0"/>
    <x v="0"/>
    <s v="DERECHOS DE PETICIÓN DE INFORMACIÓN"/>
    <s v="INFORMACIÒN ENTIDADES ADSCRITAS Y VINCULADAS SECTOR EDUCATIVO (ICFES,ICETEX,INSOR .IED Y OTROS"/>
    <s v="2018-ER-075348"/>
    <s v="2018-04-06"/>
    <s v="2018-04-20"/>
    <s v="2018-04-17"/>
    <n v="7"/>
    <s v="2018-EE-059139-2018-EE-059463"/>
    <s v="Masivo"/>
  </r>
  <r>
    <x v="0"/>
    <x v="0"/>
    <s v="DERECHOS DE PETICIÓN DE INFORMACIÓN"/>
    <s v="INFORMACIÒN ENTIDADES ADSCRITAS Y VINCULADAS SECTOR EDUCATIVO (ICFES,ICETEX,INSOR .IED Y OTROS"/>
    <s v="2018-ER-075360"/>
    <s v="2018-04-06"/>
    <s v="2018-04-20"/>
    <s v="2018-04-20"/>
    <n v="10"/>
    <s v="2018-EE-062555-2018-EE-062566"/>
    <s v="Masivo"/>
  </r>
  <r>
    <x v="0"/>
    <x v="0"/>
    <s v="DERECHOS DE PETICIÓN DE INFORMACIÓN"/>
    <s v="SOLICITUD DE COPIA DE ACTOS ADMINISTRATIVOS AÑO 2014 a 2016"/>
    <s v="2018-ER-075390"/>
    <s v="2018-04-06"/>
    <s v="2018-04-20"/>
    <s v="2018-04-17"/>
    <n v="7"/>
    <s v="2018-EE-059462"/>
    <s v="Web"/>
  </r>
  <r>
    <x v="0"/>
    <x v="0"/>
    <s v="DERECHOS DE PETICIÓN DE INFORMACIÓN"/>
    <s v="SOLICITUD DE NOTIFICACION ELECTRONICA"/>
    <s v="2018-ER-075402"/>
    <s v="2018-04-06"/>
    <s v="2018-04-20"/>
    <s v="2018-04-17"/>
    <n v="7"/>
    <s v="2018-EE-059461"/>
    <s v="Web"/>
  </r>
  <r>
    <x v="0"/>
    <x v="2"/>
    <s v="DERECHOS DE PETICIÓN DE INFORMACIÓN"/>
    <s v="VERIFICACION DE DOCUMENTOS EXPEDIDOS POR EL MEN (CONVALIDACIONES MEN -ICFES)"/>
    <s v="2018-ER-075410"/>
    <s v="2018-04-06"/>
    <s v="2018-04-20"/>
    <s v="2018-04-09"/>
    <n v="1"/>
    <s v="2018-EE-055492"/>
    <s v="Masivo"/>
  </r>
  <r>
    <x v="0"/>
    <x v="2"/>
    <s v="DERECHOS DE PETICIÓN DE INFORMACIÓN"/>
    <s v="VERIFICACION DE DOCUMENTOS EXPEDIDOS POR EL MEN (CONVALIDACIONES MEN -ICFES)"/>
    <s v="2018-ER-075412"/>
    <s v="2018-04-06"/>
    <s v="2018-04-20"/>
    <s v="2018-04-09"/>
    <n v="1"/>
    <s v="2018-EE-055491"/>
    <s v="Masivo"/>
  </r>
  <r>
    <x v="0"/>
    <x v="0"/>
    <s v="DERECHOS DE PETICIÓN DE INFORMACIÓN"/>
    <s v="CERTIFICADO DE EXISTENCIA Y REPRESENTACION LEGAL DE IES."/>
    <s v="2018-ER-075477"/>
    <s v="2018-04-06"/>
    <s v="2018-04-20"/>
    <s v="2018-04-12"/>
    <n v="4"/>
    <s v="2018-EE-057634"/>
    <s v="Web"/>
  </r>
  <r>
    <x v="0"/>
    <x v="0"/>
    <s v="DERECHOS DE PETICIÓN DE INFORMACIÓN"/>
    <s v="INFORMACIÒN ENTIDADES ADSCRITAS Y VINCULADAS SECTOR EDUCATIVO (ICFES,ICETEX,INSOR .IED Y OTROS"/>
    <s v="2018-ER-075478"/>
    <s v="2018-04-06"/>
    <s v="2018-04-20"/>
    <s v="2018-04-19"/>
    <n v="9"/>
    <s v="2018-EE-061119"/>
    <s v="Buzón UAC"/>
  </r>
  <r>
    <x v="0"/>
    <x v="0"/>
    <s v="DERECHOS DE PETICIÓN DE INFORMACIÓN"/>
    <s v="INFORMACIÒN ENTIDADES ADSCRITAS Y VINCULADAS SECTOR EDUCATIVO (ICFES,ICETEX,INSOR .IED Y OTROS"/>
    <s v="2018-ER-075483"/>
    <s v="2018-04-06"/>
    <s v="2018-04-20"/>
    <s v="2018-04-18"/>
    <n v="8"/>
    <s v="2018-EE-060021"/>
    <s v="Buzón UAC"/>
  </r>
  <r>
    <x v="0"/>
    <x v="0"/>
    <s v="DERECHOS DE PETICIÓN DE INFORMACIÓN"/>
    <s v="SOLICITUD INFORMACION TRAMITES MEN (WEB)"/>
    <s v="2018-ER-075491"/>
    <s v="2018-04-06"/>
    <s v="2018-04-20"/>
    <s v="2018-04-12"/>
    <n v="4"/>
    <s v="2018-EE-057633"/>
    <s v="Web"/>
  </r>
  <r>
    <x v="0"/>
    <x v="0"/>
    <s v="DERECHOS DE PETICIÓN DE INFORMACIÓN"/>
    <s v="SOLICITUD COPIA DE DECRETOS, RESOLUCIONES"/>
    <s v="2018-ER-075496"/>
    <s v="2018-04-06"/>
    <s v="2018-04-20"/>
    <s v="2018-04-17"/>
    <n v="7"/>
    <s v="2018-EE-059467-2018-EE-059969-2018-EE-059970-2018-EE-059971-2018-EE-059466-2018-EE-059465"/>
    <s v="Web"/>
  </r>
  <r>
    <x v="0"/>
    <x v="0"/>
    <s v="DERECHOS DE PETICIÓN DE INFORMACIÓN"/>
    <s v="INFORMACIÒN ENTIDADES ADSCRITAS Y VINCULADAS SECTOR EDUCATIVO (ICFES,ICETEX,INSOR .IED Y OTROS"/>
    <s v="2018-ER-075531"/>
    <s v="2018-04-06"/>
    <s v="2018-04-20"/>
    <s v="2018-04-16"/>
    <n v="6"/>
    <s v="2018-EE-059213"/>
    <s v="Buzón UAC"/>
  </r>
  <r>
    <x v="0"/>
    <x v="2"/>
    <s v="DERECHOS DE PETICIÓN DE INFORMACIÓN"/>
    <s v="SOLICITUD COPIA DE DECRETOS, RESOLUCIONES"/>
    <s v="2018-ER-075544"/>
    <s v="2018-04-06"/>
    <s v="2018-04-20"/>
    <s v="2018-04-09"/>
    <n v="1"/>
    <s v="2018-EE-055772"/>
    <s v="Buzón UAC"/>
  </r>
  <r>
    <x v="0"/>
    <x v="0"/>
    <s v="DERECHOS DE PETICIÓN DE INFORMACIÓN"/>
    <s v="INFORMACIÒN ENTIDADES ADSCRITAS Y VINCULADAS SECTOR EDUCATIVO (ICFES,ICETEX,INSOR .IED Y OTROS"/>
    <s v="2018-ER-075546"/>
    <s v="2018-04-06"/>
    <s v="2018-04-20"/>
    <s v="2018-04-09"/>
    <n v="1"/>
    <s v="2018-EE-055775-2018-EE-055776-2018-EE-055777-2018-EE-055778"/>
    <s v="Buzón UAC"/>
  </r>
  <r>
    <x v="0"/>
    <x v="0"/>
    <s v="DERECHOS DE PETICIÓN DE INFORMACIÓN"/>
    <s v="INFORMACIÒN ENTIDADES ADSCRITAS Y VINCULADAS SECTOR EDUCATIVO (ICFES,ICETEX,INSOR .IED Y OTROS"/>
    <s v="2018-ER-075556"/>
    <s v="2018-04-06"/>
    <s v="2018-04-20"/>
    <s v="2018-04-16"/>
    <n v="6"/>
    <s v="2018-EE-059179"/>
    <s v="Buzón UAC"/>
  </r>
  <r>
    <x v="0"/>
    <x v="0"/>
    <s v="DERECHOS DE PETICIÓN DE INFORMACIÓN"/>
    <s v="SOLICITUD DE NOTIFICACION ELECTRONICA"/>
    <s v="2018-ER-075607"/>
    <s v="2018-04-06"/>
    <s v="2018-04-20"/>
    <s v="2018-04-11"/>
    <n v="3"/>
    <s v="2018-EE-057193"/>
    <s v="Buzón UAC"/>
  </r>
  <r>
    <x v="0"/>
    <x v="0"/>
    <s v="DERECHOS DE PETICIÓN DE INFORMACIÓN"/>
    <s v="INFORMACIÒN ENTIDADES ADSCRITAS Y VINCULADAS SECTOR EDUCATIVO (ICFES,ICETEX,INSOR .IED Y OTROS"/>
    <s v="2018-ER-075630"/>
    <s v="2018-04-06"/>
    <s v="2018-04-20"/>
    <s v="2018-04-16"/>
    <n v="6"/>
    <s v="2018-EE-059178"/>
    <s v="Web"/>
  </r>
  <r>
    <x v="0"/>
    <x v="0"/>
    <s v="DERECHOS DE PETICIÓN DE INFORMACIÓN"/>
    <s v="INFORMACIÒN ENTIDADES ADSCRITAS Y VINCULADAS SECTOR EDUCATIVO (ICFES,ICETEX,INSOR .IED Y OTROS"/>
    <s v="2018-ER-075657"/>
    <s v="2018-04-06"/>
    <s v="2018-04-20"/>
    <s v="2018-04-20"/>
    <n v="10"/>
    <s v="2018-EE-062405-2018-EE-062432"/>
    <s v="Personal"/>
  </r>
  <r>
    <x v="0"/>
    <x v="0"/>
    <s v="DERECHOS DE PETICIÓN DE INFORMACIÓN"/>
    <s v="CONSULTA SOBRE ESTADO ACTUAL DE CONVALIDACIONES"/>
    <s v="2018-ER-075675"/>
    <s v="2018-04-06"/>
    <s v="2018-04-20"/>
    <s v="2018-04-19"/>
    <n v="9"/>
    <s v="2018-EE-060908"/>
    <s v="Masivo"/>
  </r>
  <r>
    <x v="0"/>
    <x v="0"/>
    <s v="DERECHOS DE PETICIÓN DE INFORMACIÓN"/>
    <s v="INFORMACIÒN ENTIDADES ADSCRITAS Y VINCULADAS SECTOR EDUCATIVO (ICFES,ICETEX,INSOR .IED Y OTROS"/>
    <s v="2018-ER-075677"/>
    <s v="2018-04-06"/>
    <s v="2018-04-20"/>
    <s v="2018-04-16"/>
    <n v="6"/>
    <s v="2018-EE-059212"/>
    <s v="Buzón UAC"/>
  </r>
  <r>
    <x v="0"/>
    <x v="0"/>
    <s v="DERECHOS DE PETICIÓN DE INFORMACIÓN"/>
    <s v="INFORMACIÒN ENTIDADES ADSCRITAS Y VINCULADAS SECTOR EDUCATIVO (ICFES,ICETEX,INSOR .IED Y OTROS"/>
    <s v="2018-ER-075705"/>
    <s v="2018-04-06"/>
    <s v="2018-04-20"/>
    <s v="2018-04-16"/>
    <n v="6"/>
    <s v="2018-EE-059176"/>
    <s v="Buzón UAC"/>
  </r>
  <r>
    <x v="0"/>
    <x v="0"/>
    <s v="DERECHOS DE PETICIÓN DE INFORMACIÓN"/>
    <s v="INFORMACIÒN ENTIDADES ADSCRITAS Y VINCULADAS SECTOR EDUCATIVO (ICFES,ICETEX,INSOR .IED Y OTROS"/>
    <s v="2018-ER-075713"/>
    <s v="2018-04-06"/>
    <s v="2018-04-20"/>
    <s v="2018-04-16"/>
    <n v="6"/>
    <s v="2018-EE-059115-2018-EE-059174"/>
    <s v="Buzón UAC"/>
  </r>
  <r>
    <x v="0"/>
    <x v="2"/>
    <s v="DERECHOS DE PETICIÓN DE INFORMACIÓN"/>
    <s v="VERIFICACION DE DOCUMENTOS EXPEDIDOS POR EL MEN (CONVALIDACIONES MEN -ICFES)"/>
    <s v="2018-ER-075725"/>
    <s v="2018-04-06"/>
    <s v="2018-04-20"/>
    <s v="2018-04-09"/>
    <n v="1"/>
    <s v="2018-EE-055549"/>
    <s v="Personal"/>
  </r>
  <r>
    <x v="0"/>
    <x v="0"/>
    <s v="DERECHOS DE PETICIÓN DE INFORMACIÓN"/>
    <s v="INFORMACIÒN ENTIDADES ADSCRITAS Y VINCULADAS SECTOR EDUCATIVO (ICFES,ICETEX,INSOR .IED Y OTROS"/>
    <s v="2018-ER-075727"/>
    <s v="2018-04-06"/>
    <s v="2018-04-20"/>
    <s v="2018-04-16"/>
    <n v="6"/>
    <s v="2018-EE-059173"/>
    <s v="Buzón UAC"/>
  </r>
  <r>
    <x v="0"/>
    <x v="0"/>
    <s v="DERECHOS DE PETICIÓN DE INFORMACIÓN"/>
    <s v="SOLICITUD DE NOTIFICACION ELECTRONICA"/>
    <s v="2018-ER-075813"/>
    <s v="2018-04-06"/>
    <s v="2018-04-20"/>
    <s v="2018-04-17"/>
    <n v="7"/>
    <s v="2018-EE-059460"/>
    <s v="Buzón UAC"/>
  </r>
  <r>
    <x v="0"/>
    <x v="2"/>
    <s v="DERECHOS DE PETICIÓN DE INFORMACIÓN"/>
    <s v="SOLICITUD COPIA DE DECRETOS, RESOLUCIONES"/>
    <s v="2018-ER-075828"/>
    <s v="2018-04-06"/>
    <s v="2018-04-20"/>
    <s v="2018-04-09"/>
    <n v="1"/>
    <s v="2018-EE-055773"/>
    <s v="Buzón UAC"/>
  </r>
  <r>
    <x v="0"/>
    <x v="0"/>
    <s v="DERECHOS DE PETICIÓN DE INFORMACIÓN"/>
    <s v="SOLICITUD INFORMACION TRAMITES MEN (WEB)"/>
    <s v="2018-ER-075830"/>
    <s v="2018-04-06"/>
    <s v="2018-04-20"/>
    <s v="2018-04-12"/>
    <n v="4"/>
    <s v="2018-EE-057632"/>
    <s v="Buzón UAC"/>
  </r>
  <r>
    <x v="0"/>
    <x v="0"/>
    <s v="DERECHOS DE PETICIÓN DE INFORMACIÓN"/>
    <s v="SOLICITUD DE NOTIFICACION ELECTRONICA"/>
    <s v="2018-ER-075837"/>
    <s v="2018-04-06"/>
    <s v="2018-04-20"/>
    <s v="2018-04-11"/>
    <n v="3"/>
    <s v="2018-EE-057192"/>
    <s v="Buzón UAC"/>
  </r>
  <r>
    <x v="0"/>
    <x v="0"/>
    <s v="DERECHOS DE PETICIÓN DE INFORMACIÓN"/>
    <s v="SOLICITUD DE NOTIFICACION ELECTRONICA"/>
    <s v="2018-ER-075862"/>
    <s v="2018-04-06"/>
    <s v="2018-04-20"/>
    <s v="2018-04-11"/>
    <n v="3"/>
    <s v="2018-EE-057191"/>
    <s v="Buzón UAC"/>
  </r>
  <r>
    <x v="0"/>
    <x v="0"/>
    <s v="DERECHOS DE PETICIÓN DE INFORMACIÓN"/>
    <s v="SOLICITUD DE COPIA DE ACTOS ADMINISTRATIVOS AÑO 2014 a 2016"/>
    <s v="2018-ER-075867"/>
    <s v="2018-04-06"/>
    <s v="2018-04-20"/>
    <s v="2018-04-18"/>
    <n v="8"/>
    <s v="2018-EE-060023"/>
    <s v="Web"/>
  </r>
  <r>
    <x v="0"/>
    <x v="0"/>
    <s v="DERECHOS DE PETICIÓN DE INFORMACIÓN"/>
    <s v="SOLICITUD DE COPIA DE ACTOS ADMINISTRATIVOS AÑO 2014 a 2016"/>
    <s v="2018-ER-075877"/>
    <s v="2018-04-07"/>
    <s v="2018-04-20"/>
    <s v="2018-04-18"/>
    <n v="8"/>
    <s v="2018-EE-060533"/>
    <s v="Web"/>
  </r>
  <r>
    <x v="0"/>
    <x v="0"/>
    <s v="DERECHOS DE PETICIÓN DE INFORMACIÓN"/>
    <s v="SOLICITUD DE COPIA DE ACTOS ADMINISTRATIVOS AÑO 2014 a 2016"/>
    <s v="2018-ER-075882"/>
    <s v="2018-04-07"/>
    <s v="2018-04-20"/>
    <s v="2018-04-18"/>
    <n v="8"/>
    <s v="2018-EE-060492"/>
    <s v="Web"/>
  </r>
  <r>
    <x v="0"/>
    <x v="0"/>
    <s v="DERECHOS DE PETICIÓN DE INFORMACIÓN"/>
    <s v="INFORMACIÒN ENTIDADES ADSCRITAS Y VINCULADAS SECTOR EDUCATIVO (ICFES,ICETEX,INSOR .IED Y OTROS"/>
    <s v="2018-ER-075890"/>
    <s v="2018-04-07"/>
    <s v="2018-04-20"/>
    <s v="2018-04-16"/>
    <n v="6"/>
    <s v="2018-EE-059171"/>
    <s v="Web"/>
  </r>
  <r>
    <x v="0"/>
    <x v="0"/>
    <s v="DERECHOS DE PETICIÓN DE INFORMACIÓN"/>
    <s v="CERTIFICADO DE EXISTENCIA Y REPRESENTACION LEGAL DE IES."/>
    <s v="2018-ER-075893"/>
    <s v="2018-04-07"/>
    <s v="2018-04-20"/>
    <s v="2018-04-12"/>
    <n v="4"/>
    <s v="2018-EE-057629"/>
    <s v="Web"/>
  </r>
  <r>
    <x v="0"/>
    <x v="0"/>
    <s v="DERECHOS DE PETICIÓN DE INFORMACIÓN"/>
    <s v="CERTIFICADO DE EXISTENCIA Y REPRESENTACION LEGAL DE IES."/>
    <s v="2018-ER-075894"/>
    <s v="2018-04-07"/>
    <s v="2018-04-20"/>
    <s v="2018-04-12"/>
    <n v="4"/>
    <s v="2018-EE-057624"/>
    <s v="Web"/>
  </r>
  <r>
    <x v="0"/>
    <x v="0"/>
    <s v="DERECHOS DE PETICIÓN DE INFORMACIÓN"/>
    <s v="INFORMACIÒN ENTIDADES ADSCRITAS Y VINCULADAS SECTOR EDUCATIVO (ICFES,ICETEX,INSOR .IED Y OTROS"/>
    <s v="2018-ER-075900"/>
    <s v="2018-04-08"/>
    <s v="2018-04-20"/>
    <s v="2018-04-16"/>
    <n v="6"/>
    <s v="2018-EE-059170"/>
    <s v="Web"/>
  </r>
  <r>
    <x v="0"/>
    <x v="0"/>
    <s v="DERECHOS DE PETICIÓN DE INFORMACIÓN"/>
    <s v="INFORMACIÒN ENTIDADES ADSCRITAS Y VINCULADAS SECTOR EDUCATIVO (ICFES,ICETEX,INSOR .IED Y OTROS"/>
    <s v="2018-ER-075902"/>
    <s v="2018-04-08"/>
    <s v="2018-04-20"/>
    <s v="2018-04-16"/>
    <n v="6"/>
    <s v="2018-EE-059136-2018-EE-059169"/>
    <s v="Web"/>
  </r>
  <r>
    <x v="0"/>
    <x v="0"/>
    <s v="DERECHOS DE PETICIÓN DE INFORMACIÓN"/>
    <s v="SOLICITUD INFORMACION TRAMITES MEN (WEB)"/>
    <s v="2018-ER-075907"/>
    <s v="2018-04-08"/>
    <s v="2018-04-20"/>
    <s v="2018-04-16"/>
    <n v="6"/>
    <s v="2018-EE-059131"/>
    <s v="Web"/>
  </r>
  <r>
    <x v="0"/>
    <x v="0"/>
    <s v="DERECHOS DE PETICIÓN DE INFORMACIÓN"/>
    <s v="INFORMACIÒN ENTIDADES ADSCRITAS Y VINCULADAS SECTOR EDUCATIVO (ICFES,ICETEX,INSOR .IED Y OTROS"/>
    <s v="2018-ER-075908"/>
    <s v="2018-04-08"/>
    <s v="2018-04-20"/>
    <s v="2018-04-18"/>
    <n v="8"/>
    <s v="2018-EE-060489"/>
    <s v="Web"/>
  </r>
  <r>
    <x v="0"/>
    <x v="0"/>
    <s v="DERECHOS DE PETICIÓN DE INFORMACIÓN"/>
    <s v="INFORMACIÒN ENTIDADES ADSCRITAS Y VINCULADAS SECTOR EDUCATIVO (ICFES,ICETEX,INSOR .IED Y OTROS"/>
    <s v="2018-ER-075911"/>
    <s v="2018-04-08"/>
    <s v="2018-04-20"/>
    <s v="2018-04-18"/>
    <n v="8"/>
    <s v="2018-EE-060015-2018-EE-060017"/>
    <s v="Web"/>
  </r>
  <r>
    <x v="0"/>
    <x v="0"/>
    <s v="DERECHOS DE PETICIÓN DE INFORMACIÓN"/>
    <s v="INFORMACIÒN ENTIDADES ADSCRITAS Y VINCULADAS SECTOR EDUCATIVO (ICFES,ICETEX,INSOR .IED Y OTROS"/>
    <s v="2018-ER-075914"/>
    <s v="2018-04-08"/>
    <s v="2018-04-20"/>
    <s v="2018-04-18"/>
    <n v="8"/>
    <s v="2018-EE-060008-2018-EE-060013"/>
    <s v="Web"/>
  </r>
  <r>
    <x v="0"/>
    <x v="0"/>
    <s v="DERECHOS DE PETICIÓN DE INFORMACIÓN"/>
    <s v="INFORMACIÒN ENTIDADES ADSCRITAS Y VINCULADAS SECTOR EDUCATIVO (ICFES,ICETEX,INSOR .IED Y OTROS"/>
    <s v="2018-ER-075924"/>
    <s v="2018-04-08"/>
    <s v="2018-04-20"/>
    <s v="2018-04-18"/>
    <n v="8"/>
    <s v="2018-EE-060007"/>
    <s v="Web"/>
  </r>
  <r>
    <x v="0"/>
    <x v="0"/>
    <s v="DERECHOS DE PETICIÓN DE INFORMACIÓN"/>
    <s v="SOLICITUD INFORMACION BASICA Y MEDIA (WEB)"/>
    <s v="2018-ER-075926"/>
    <s v="2018-04-08"/>
    <s v="2018-04-20"/>
    <s v="2018-04-18"/>
    <n v="8"/>
    <s v="2018-EE-060005-2018-EE-060006"/>
    <s v="Web"/>
  </r>
  <r>
    <x v="0"/>
    <x v="2"/>
    <s v="DERECHOS DE PETICIÓN DE INFORMACIÓN"/>
    <s v="SOLICITUD COPIA DE DECRETOS, RESOLUCIONES"/>
    <s v="2018-ER-075932"/>
    <s v="2018-04-09"/>
    <s v="2018-04-23"/>
    <s v="2018-04-09"/>
    <n v="1"/>
    <s v="2018-EE-055808"/>
    <s v="Buzón UAC"/>
  </r>
  <r>
    <x v="0"/>
    <x v="0"/>
    <s v="DERECHOS DE PETICIÓN DE INFORMACIÓN"/>
    <s v="SOLICITUD DE NOTIFICACION ELECTRONICA"/>
    <s v="2018-ER-075948"/>
    <s v="2018-04-09"/>
    <s v="2018-04-23"/>
    <s v="2018-04-11"/>
    <n v="2"/>
    <s v="2018-EE-057190"/>
    <s v="Buzón UAC"/>
  </r>
  <r>
    <x v="0"/>
    <x v="0"/>
    <s v="DERECHOS DE PETICIÓN DE INFORMACIÓN"/>
    <s v="INFORMACIÒN ENTIDADES ADSCRITAS Y VINCULADAS SECTOR EDUCATIVO (ICFES,ICETEX,INSOR .IED Y OTROS"/>
    <s v="2018-ER-075957"/>
    <s v="2018-04-09"/>
    <s v="2018-04-23"/>
    <s v="2018-04-18"/>
    <n v="7"/>
    <s v="2018-EE-060567-2018-EE-060568"/>
    <s v="Web"/>
  </r>
  <r>
    <x v="0"/>
    <x v="0"/>
    <s v="DERECHOS DE PETICIÓN DE INFORMACIÓN"/>
    <s v="SOLICITUD INFORMACION TRAMITES MEN (WEB)"/>
    <s v="2018-ER-075976"/>
    <s v="2018-04-09"/>
    <s v="2018-04-23"/>
    <s v="2018-04-19"/>
    <n v="8"/>
    <s v="2018-EE-060905"/>
    <s v="Buzón UAC"/>
  </r>
  <r>
    <x v="0"/>
    <x v="0"/>
    <s v="DERECHOS DE PETICIÓN DE INFORMACIÓN"/>
    <s v="SOLICITUD DE NOTIFICACION ELECTRONICA"/>
    <s v="2018-ER-076038"/>
    <s v="2018-04-09"/>
    <s v="2018-04-23"/>
    <s v="2018-04-19"/>
    <n v="8"/>
    <s v="2018-EE-060951"/>
    <s v="Buzón UAC"/>
  </r>
  <r>
    <x v="0"/>
    <x v="0"/>
    <s v="DERECHOS DE PETICIÓN DE INFORMACIÓN"/>
    <s v="INFORMACIÒN ENTIDADES ADSCRITAS Y VINCULADAS SECTOR EDUCATIVO (ICFES,ICETEX,INSOR .IED Y OTROS"/>
    <s v="2018-ER-076063"/>
    <s v="2018-04-09"/>
    <s v="2018-04-23"/>
    <s v="2018-04-19"/>
    <n v="8"/>
    <s v="2018-EE-060903"/>
    <s v="Buzón UAC"/>
  </r>
  <r>
    <x v="0"/>
    <x v="0"/>
    <s v="DERECHOS DE PETICIÓN DE INFORMACIÓN"/>
    <s v="SOLICITUD DE COPIA DE ACTOS ADMINISTRATIVOS AÑO 2014 a 2016"/>
    <s v="2018-ER-076064"/>
    <s v="2018-04-09"/>
    <s v="2018-04-23"/>
    <s v="2018-04-18"/>
    <n v="7"/>
    <s v="2018-EE-060566"/>
    <s v="Web"/>
  </r>
  <r>
    <x v="0"/>
    <x v="0"/>
    <s v="DERECHOS DE PETICIÓN DE INFORMACIÓN"/>
    <s v="INFORMACIÒN ENTIDADES ADSCRITAS Y VINCULADAS SECTOR EDUCATIVO (ICFES,ICETEX,INSOR .IED Y OTROS"/>
    <s v="2018-ER-076089"/>
    <s v="2018-04-09"/>
    <s v="2018-04-23"/>
    <s v="2018-04-23"/>
    <n v="10"/>
    <s v="2018-EE-063240-2018-EE-063241"/>
    <s v="Personal"/>
  </r>
  <r>
    <x v="0"/>
    <x v="2"/>
    <s v="DERECHOS DE PETICIÓN DE INFORMACIÓN"/>
    <s v="SOLICITUD COPIA DE DECRETOS, RESOLUCIONES"/>
    <s v="2018-ER-076098"/>
    <s v="2018-04-09"/>
    <s v="2018-04-23"/>
    <s v="2018-04-16"/>
    <n v="5"/>
    <s v="2018-EE-059130"/>
    <s v="Web"/>
  </r>
  <r>
    <x v="0"/>
    <x v="0"/>
    <s v="DERECHOS DE PETICIÓN DE INFORMACIÓN"/>
    <s v="INFORMACIÒN ENTIDADES ADSCRITAS Y VINCULADAS SECTOR EDUCATIVO (ICFES,ICETEX,INSOR .IED Y OTROS"/>
    <s v="2018-ER-076112"/>
    <s v="2018-04-09"/>
    <s v="2018-04-23"/>
    <s v="2018-04-18"/>
    <n v="7"/>
    <s v="2018-EE-060569-2018-EE-060570"/>
    <s v="Web"/>
  </r>
  <r>
    <x v="0"/>
    <x v="0"/>
    <s v="DERECHOS DE PETICIÓN DE INFORMACIÓN"/>
    <s v="INFORMACIÒN ENTIDADES ADSCRITAS Y VINCULADAS SECTOR EDUCATIVO (ICFES,ICETEX,INSOR .IED Y OTROS"/>
    <s v="2018-ER-076120"/>
    <s v="2018-04-09"/>
    <s v="2018-04-23"/>
    <s v="2018-04-16"/>
    <n v="5"/>
    <s v="2018-EE-059127"/>
    <s v="Buzón UAC"/>
  </r>
  <r>
    <x v="0"/>
    <x v="0"/>
    <s v="DERECHOS DE PETICIÓN DE INFORMACIÓN"/>
    <s v="SOLICITUD DE NOTIFICACION ELECTRONICA"/>
    <s v="2018-ER-076125"/>
    <s v="2018-04-09"/>
    <s v="2018-04-23"/>
    <s v="2018-04-11"/>
    <n v="2"/>
    <s v="2018-EE-057189"/>
    <s v="Web"/>
  </r>
  <r>
    <x v="0"/>
    <x v="0"/>
    <s v="DERECHOS DE PETICIÓN DE INFORMACIÓN"/>
    <s v="INFORMACIÒN ENTIDADES ADSCRITAS Y VINCULADAS SECTOR EDUCATIVO (ICFES,ICETEX,INSOR .IED Y OTROS"/>
    <s v="2018-ER-076149"/>
    <s v="2018-04-09"/>
    <s v="2018-04-23"/>
    <s v="2018-04-23"/>
    <n v="10"/>
    <s v="2018-EE-063238"/>
    <s v="Buzón UAC"/>
  </r>
  <r>
    <x v="0"/>
    <x v="0"/>
    <s v="DERECHOS DE PETICIÓN DE INFORMACIÓN"/>
    <s v="SOLICITUD INFORMACION TRAMITES MEN (WEB)"/>
    <s v="2018-ER-076169"/>
    <s v="2018-04-09"/>
    <s v="2018-04-23"/>
    <s v="2018-04-16"/>
    <n v="5"/>
    <s v="2018-EE-059135"/>
    <s v="Buzón UAC"/>
  </r>
  <r>
    <x v="0"/>
    <x v="0"/>
    <s v="DERECHOS DE PETICIÓN DE INFORMACIÓN"/>
    <s v="CERTIFICADO DE EXISTENCIA Y REPRESENTACION LEGAL DE IES."/>
    <s v="2018-ER-076174"/>
    <s v="2018-04-09"/>
    <s v="2018-04-23"/>
    <s v="2018-04-12"/>
    <n v="3"/>
    <s v="2018-EE-057618"/>
    <s v="Web"/>
  </r>
  <r>
    <x v="0"/>
    <x v="0"/>
    <s v="DERECHOS DE PETICIÓN DE INFORMACIÓN"/>
    <s v="INFORMACIÒN ENTIDADES ADSCRITAS Y VINCULADAS SECTOR EDUCATIVO (ICFES,ICETEX,INSOR .IED Y OTROS"/>
    <s v="2018-ER-076176"/>
    <s v="2018-04-09"/>
    <s v="2018-04-23"/>
    <s v="2018-04-19"/>
    <n v="8"/>
    <s v="2018-EE-056658-2018-EE-061121"/>
    <s v="Buzón UAC"/>
  </r>
  <r>
    <x v="0"/>
    <x v="0"/>
    <s v="DERECHOS DE PETICIÓN DE INFORMACIÓN"/>
    <s v="SOLICITUD DE NOTIFICACION ELECTRONICA"/>
    <s v="2018-ER-076200"/>
    <s v="2018-04-09"/>
    <s v="2018-04-23"/>
    <s v="2018-04-11"/>
    <n v="2"/>
    <s v="2018-EE-057184"/>
    <s v="Web"/>
  </r>
  <r>
    <x v="0"/>
    <x v="2"/>
    <s v="DERECHOS DE PETICIÓN DE INFORMACIÓN"/>
    <s v="VERIFICACION DE DOCUMENTOS EXPEDIDOS POR EL MEN (CONVALIDACIONES MEN -ICFES)"/>
    <s v="2018-ER-076208"/>
    <s v="2018-04-09"/>
    <s v="2018-04-23"/>
    <s v="2018-04-10"/>
    <n v="1"/>
    <s v="2018-EE-056515"/>
    <s v="Buzón UAC"/>
  </r>
  <r>
    <x v="0"/>
    <x v="0"/>
    <s v="DERECHOS DE PETICIÓN DE INFORMACIÓN"/>
    <s v="SOLICITUD INFORMACION TRAMITES MEN (WEB)"/>
    <s v="2018-ER-076214"/>
    <s v="2018-04-09"/>
    <s v="2018-04-23"/>
    <s v="2018-04-16"/>
    <n v="5"/>
    <s v="2018-EE-059133"/>
    <s v="Buzón UAC"/>
  </r>
  <r>
    <x v="0"/>
    <x v="0"/>
    <s v="DERECHOS DE PETICIÓN DE INFORMACIÓN"/>
    <s v="INFORMACIÒN ENTIDADES ADSCRITAS Y VINCULADAS SECTOR EDUCATIVO (ICFES,ICETEX,INSOR .IED Y OTROS"/>
    <s v="2018-ER-076219"/>
    <s v="2018-04-09"/>
    <s v="2018-04-23"/>
    <s v="2018-04-19"/>
    <n v="8"/>
    <s v="2018-EE-060674-2018-EE-060673"/>
    <s v="Buzón UAC"/>
  </r>
  <r>
    <x v="0"/>
    <x v="0"/>
    <s v="DERECHOS DE PETICIÓN DE INFORMACIÓN"/>
    <s v="SOLICITUD DE COPIA DE ACTOS ADMINISTRATIVOS AÑO 2014 a 2016"/>
    <s v="2018-ER-076230"/>
    <s v="2018-04-09"/>
    <s v="2018-04-23"/>
    <s v="2018-04-16"/>
    <n v="5"/>
    <s v="2018-EE-059134"/>
    <s v="Buzón UAC"/>
  </r>
  <r>
    <x v="0"/>
    <x v="0"/>
    <s v="DERECHOS DE PETICIÓN DE INFORMACIÓN"/>
    <s v="INFORMACIÒN ENTIDADES ADSCRITAS Y VINCULADAS SECTOR EDUCATIVO (ICFES,ICETEX,INSOR .IED Y OTROS"/>
    <s v="2018-ER-076232"/>
    <s v="2018-04-09"/>
    <s v="2018-04-23"/>
    <s v="2018-04-23"/>
    <n v="10"/>
    <s v="2018-EE-063400-2018-EE-063401"/>
    <s v="Buzón UAC"/>
  </r>
  <r>
    <x v="0"/>
    <x v="0"/>
    <s v="DERECHOS DE PETICIÓN DE INFORMACIÓN"/>
    <s v="SOLICITUD DE COPIA DE ACTOS ADMINISTRATIVOS AÑO 2014 a 2016"/>
    <s v="2018-ER-076236"/>
    <s v="2018-04-09"/>
    <s v="2018-04-23"/>
    <s v="2018-04-19"/>
    <n v="8"/>
    <s v="2018-EE-060878-2018-EE-060882-2018-EE-060883-2018-EE-060885-2018-EE-060886-2018-EE-060896-2018-EE-060899-2018-EE-060901-2018-EE-060904"/>
    <s v="Buzón UAC"/>
  </r>
  <r>
    <x v="0"/>
    <x v="0"/>
    <s v="DERECHOS DE PETICIÓN DE INFORMACIÓN"/>
    <s v="SOLICITUD DE COPIA DE ACTOS ADMINISTRATIVOS AÑO 2014 a 2016"/>
    <s v="2018-ER-076242"/>
    <s v="2018-04-09"/>
    <s v="2018-04-23"/>
    <s v="2018-04-19"/>
    <n v="8"/>
    <s v="2018-EE-060672"/>
    <s v="Buzón UAC"/>
  </r>
  <r>
    <x v="0"/>
    <x v="0"/>
    <s v="DERECHOS DE PETICIÓN DE INFORMACIÓN"/>
    <s v="SOLICITUD DE COPIA DE ACTOS ADMINISTRATIVOS AÑO 2014 a 2016"/>
    <s v="2018-ER-076269"/>
    <s v="2018-04-09"/>
    <s v="2018-04-23"/>
    <s v="2018-04-19"/>
    <n v="8"/>
    <s v="2018-EE-060663-2018-EE-060664-2018-EE-060665-2018-EE-060666-2018-EE-060667-2018-EE-060668-2018-EE-060669-2018-EE-060670-2018-EE-060671"/>
    <s v="Buzón UAC"/>
  </r>
  <r>
    <x v="0"/>
    <x v="2"/>
    <s v="DERECHOS DE PETICIÓN DE INFORMACIÓN"/>
    <s v="VERIFICACION DE DOCUMENTOS EXPEDIDOS POR EL MEN (CONVALIDACIONES MEN -ICFES)"/>
    <s v="2018-ER-076270"/>
    <s v="2018-04-09"/>
    <s v="2018-04-23"/>
    <s v="2018-04-09"/>
    <n v="1"/>
    <s v="2018-EE-055782-2018-EE-055786"/>
    <s v="Web"/>
  </r>
  <r>
    <x v="0"/>
    <x v="0"/>
    <s v="DERECHOS DE PETICIÓN DE INFORMACIÓN"/>
    <s v="SOLICITUD DE COPIA DE ACTOS ADMINISTRATIVOS AÑO 2014 a 2016"/>
    <s v="2018-ER-076285"/>
    <s v="2018-04-09"/>
    <s v="2018-04-23"/>
    <s v="2018-04-19"/>
    <n v="8"/>
    <s v="2018-EE-060662"/>
    <s v="Masivo"/>
  </r>
  <r>
    <x v="0"/>
    <x v="2"/>
    <s v="DERECHOS DE PETICIÓN DE INFORMACIÓN"/>
    <s v="VERIFICACION DE DOCUMENTOS EXPEDIDOS POR EL MEN (CONVALIDACIONES MEN -ICFES)"/>
    <s v="2018-ER-076303"/>
    <s v="2018-04-09"/>
    <s v="2018-04-23"/>
    <s v="2018-04-10"/>
    <n v="1"/>
    <s v="2018-EE-056514"/>
    <s v="Web"/>
  </r>
  <r>
    <x v="0"/>
    <x v="0"/>
    <s v="DERECHOS DE PETICIÓN DE INFORMACIÓN"/>
    <s v="SOLICITUD INFORMACION TRAMITES MEN (WEB)"/>
    <s v="2018-ER-076315"/>
    <s v="2018-04-09"/>
    <s v="2018-04-23"/>
    <s v="2018-04-18"/>
    <n v="7"/>
    <s v="2018-EE-060615"/>
    <s v="Web"/>
  </r>
  <r>
    <x v="0"/>
    <x v="2"/>
    <s v="DERECHOS DE PETICIÓN DE INFORMACIÓN"/>
    <s v="CERTIFICACION REGIS. BTO Y TITULOS MEDICINA (1940 A I SEME.1969)  VALIDANTES (1972-1983)."/>
    <s v="2018-ER-076317"/>
    <s v="2018-04-09"/>
    <s v="2018-04-23"/>
    <s v="2018-04-10"/>
    <n v="1"/>
    <s v="2018-EE-056476-2018-EE-056512"/>
    <s v="Buzón UAC"/>
  </r>
  <r>
    <x v="0"/>
    <x v="0"/>
    <s v="DERECHOS DE PETICIÓN DE INFORMACIÓN"/>
    <s v="INFORMACIÒN ENTIDADES ADSCRITAS Y VINCULADAS SECTOR EDUCATIVO (ICFES,ICETEX,INSOR .IED Y OTROS"/>
    <s v="2018-ER-076369"/>
    <s v="2018-04-09"/>
    <s v="2018-04-23"/>
    <s v="2018-04-18"/>
    <n v="7"/>
    <s v="2018-EE-060616"/>
    <s v="Web"/>
  </r>
  <r>
    <x v="0"/>
    <x v="0"/>
    <s v="DERECHOS DE PETICIÓN DE INFORMACIÓN"/>
    <s v="SOLICITUD INFORMACION TRAMITES MEN (WEB)"/>
    <s v="2018-ER-076373"/>
    <s v="2018-04-09"/>
    <s v="2018-04-23"/>
    <s v="2018-04-11"/>
    <n v="2"/>
    <s v="2018-EE-057183"/>
    <s v="Buzón UAC"/>
  </r>
  <r>
    <x v="0"/>
    <x v="0"/>
    <s v="DERECHOS DE PETICIÓN DE INFORMACIÓN"/>
    <s v="SOLICITUD INFORMACION TRAMITES MEN (WEB)"/>
    <s v="2018-ER-076382"/>
    <s v="2018-04-09"/>
    <s v="2018-04-23"/>
    <s v="2018-04-18"/>
    <n v="7"/>
    <s v="2018-EE-060617"/>
    <s v="Web"/>
  </r>
  <r>
    <x v="0"/>
    <x v="0"/>
    <s v="DERECHOS DE PETICIÓN DE INFORMACIÓN"/>
    <s v="SOLICITUD DE NOTIFICACION ELECTRONICA"/>
    <s v="2018-ER-076397"/>
    <s v="2018-04-09"/>
    <s v="2018-04-23"/>
    <s v="2018-04-11"/>
    <n v="2"/>
    <s v="2018-EE-057182"/>
    <s v="Buzón UAC"/>
  </r>
  <r>
    <x v="0"/>
    <x v="0"/>
    <s v="DERECHOS DE PETICIÓN DE INFORMACIÓN"/>
    <s v="SOLICITUD DE COPIA DE ACTOS ADMINISTRATIVOS AÑO 2014 a 2016"/>
    <s v="2018-ER-076399"/>
    <s v="2018-04-09"/>
    <s v="2018-04-23"/>
    <s v="2018-04-19"/>
    <n v="8"/>
    <s v="2018-EE-060661"/>
    <s v="Web"/>
  </r>
  <r>
    <x v="0"/>
    <x v="0"/>
    <s v="DERECHOS DE PETICIÓN DE INFORMACIÓN"/>
    <s v="SOLICITUD INFORMACION TRAMITES MEN (WEB)"/>
    <s v="2018-ER-076420"/>
    <s v="2018-04-09"/>
    <s v="2018-04-23"/>
    <s v="2018-04-19"/>
    <n v="8"/>
    <s v="2018-EE-060660"/>
    <s v="Buzón UAC"/>
  </r>
  <r>
    <x v="0"/>
    <x v="0"/>
    <s v="DERECHOS DE PETICIÓN DE INFORMACIÓN"/>
    <s v="INFORMACIÒN ENTIDADES ADSCRITAS Y VINCULADAS SECTOR EDUCATIVO (ICFES,ICETEX,INSOR .IED Y OTROS"/>
    <s v="2018-ER-076431"/>
    <s v="2018-04-09"/>
    <s v="2018-04-23"/>
    <s v="2018-04-16"/>
    <n v="5"/>
    <s v="2018-EE-059118-2018-EE-059117"/>
    <s v="Buzón UAC"/>
  </r>
  <r>
    <x v="0"/>
    <x v="0"/>
    <s v="DERECHOS DE PETICIÓN DE INFORMACIÓN"/>
    <s v="INFORMACIÒN ENTIDADES ADSCRITAS Y VINCULADAS SECTOR EDUCATIVO (ICFES,ICETEX,INSOR .IED Y OTROS"/>
    <s v="2018-ER-076486"/>
    <s v="2018-04-09"/>
    <s v="2018-04-23"/>
    <s v="2018-04-18"/>
    <n v="7"/>
    <s v="2018-EE-060619"/>
    <s v="Web"/>
  </r>
  <r>
    <x v="0"/>
    <x v="0"/>
    <s v="DERECHOS DE PETICIÓN DE INFORMACIÓN"/>
    <s v="INFORMACIÒN ENTIDADES ADSCRITAS Y VINCULADAS SECTOR EDUCATIVO (ICFES,ICETEX,INSOR .IED Y OTROS"/>
    <s v="2018-ER-076518"/>
    <s v="2018-04-09"/>
    <s v="2018-04-23"/>
    <s v="2018-04-23"/>
    <n v="10"/>
    <s v="2018-EE-063236-2018-EE-063242"/>
    <s v="Buzón UAC"/>
  </r>
  <r>
    <x v="0"/>
    <x v="0"/>
    <s v="DERECHOS DE PETICIÓN DE INFORMACIÓN"/>
    <s v="INFORMACIÒN ENTIDADES ADSCRITAS Y VINCULADAS SECTOR EDUCATIVO (ICFES,ICETEX,INSOR .IED Y OTROS"/>
    <s v="2018-ER-076520"/>
    <s v="2018-04-09"/>
    <s v="2018-04-23"/>
    <s v="2018-04-19"/>
    <n v="8"/>
    <s v="2018-EE-060618-2018-EE-060659"/>
    <s v="Web"/>
  </r>
  <r>
    <x v="0"/>
    <x v="0"/>
    <s v="DERECHOS DE PETICIÓN DE INFORMACIÓN"/>
    <s v="INFORMACIÒN ENTIDADES ADSCRITAS Y VINCULADAS SECTOR EDUCATIVO (ICFES,ICETEX,INSOR .IED Y OTROS"/>
    <s v="2018-ER-076529"/>
    <s v="2018-04-09"/>
    <s v="2018-04-23"/>
    <s v="2018-04-16"/>
    <n v="5"/>
    <s v="2018-EE-059112-2018-EE-059114"/>
    <s v="Buzón UAC"/>
  </r>
  <r>
    <x v="0"/>
    <x v="2"/>
    <s v="DERECHOS DE PETICIÓN DE INFORMACIÓN"/>
    <s v="VERIFICACION DE DOCUMENTOS EXPEDIDOS POR EL MEN (CONVALIDACIONES MEN -ICFES)"/>
    <s v="2018-ER-076566"/>
    <s v="2018-04-09"/>
    <s v="2018-04-23"/>
    <s v="2018-04-10"/>
    <n v="1"/>
    <s v="2018-EE-056291"/>
    <s v="Buzón UAC"/>
  </r>
  <r>
    <x v="0"/>
    <x v="0"/>
    <s v="DERECHOS DE PETICIÓN DE INFORMACIÓN"/>
    <s v="SOLICITUD DE COPIA DE ACTOS ADMINISTRATIVOS AÑO 2014 a 2016"/>
    <s v="2018-ER-076571"/>
    <s v="2018-04-09"/>
    <s v="2018-04-23"/>
    <s v="2018-04-19"/>
    <n v="8"/>
    <s v="2018-EE-060658"/>
    <s v="Buzón UAC"/>
  </r>
  <r>
    <x v="0"/>
    <x v="0"/>
    <s v="DERECHOS DE PETICIÓN DE INFORMACIÓN"/>
    <s v="INFORMACIÒN ENTIDADES ADSCRITAS Y VINCULADAS SECTOR EDUCATIVO (ICFES,ICETEX,INSOR .IED Y OTROS"/>
    <s v="2018-ER-076596"/>
    <s v="2018-04-09"/>
    <s v="2018-04-23"/>
    <s v="2018-04-19"/>
    <n v="8"/>
    <s v="2018-EE-060657"/>
    <s v="Web"/>
  </r>
  <r>
    <x v="0"/>
    <x v="0"/>
    <s v="DERECHOS DE PETICIÓN DE INFORMACIÓN"/>
    <s v="SOLICITUD INFORMACION TRAMITES MEN (WEB)"/>
    <s v="2018-ER-076626"/>
    <s v="2018-04-09"/>
    <s v="2018-04-23"/>
    <s v="2018-04-16"/>
    <n v="5"/>
    <s v="2018-EE-059111"/>
    <s v="Buzón UAC"/>
  </r>
  <r>
    <x v="0"/>
    <x v="0"/>
    <s v="DERECHOS DE PETICIÓN DE INFORMACIÓN"/>
    <s v="INFORMACIÒN ENTIDADES ADSCRITAS Y VINCULADAS SECTOR EDUCATIVO (ICFES,ICETEX,INSOR .IED Y OTROS"/>
    <s v="2018-ER-076630"/>
    <s v="2018-04-09"/>
    <s v="2018-04-23"/>
    <s v="2018-04-23"/>
    <n v="10"/>
    <s v="2018-EE-063275-2018-EE-063288"/>
    <s v="Buzón UAC"/>
  </r>
  <r>
    <x v="0"/>
    <x v="0"/>
    <s v="DERECHOS DE PETICIÓN DE INFORMACIÓN"/>
    <s v="SOLICITUD INFORMACION EDUCACION SUPERIOR(WEB)"/>
    <s v="2018-ER-076649"/>
    <s v="2018-04-09"/>
    <s v="2018-04-23"/>
    <s v="2018-04-19"/>
    <n v="8"/>
    <s v="2018-EE-060656"/>
    <s v="Web"/>
  </r>
  <r>
    <x v="0"/>
    <x v="0"/>
    <s v="DERECHOS DE PETICIÓN DE INFORMACIÓN"/>
    <s v="INFORMACIÒN ENTIDADES ADSCRITAS Y VINCULADAS SECTOR EDUCATIVO (ICFES,ICETEX,INSOR .IED Y OTROS"/>
    <s v="2018-ER-076656"/>
    <s v="2018-04-09"/>
    <s v="2018-04-23"/>
    <s v="2018-04-12"/>
    <n v="3"/>
    <s v="2018-EE-057617"/>
    <s v="Masivo"/>
  </r>
  <r>
    <x v="0"/>
    <x v="0"/>
    <s v="DERECHOS DE PETICIÓN DE INFORMACIÓN"/>
    <s v="INFORMACIÒN ENTIDADES ADSCRITAS Y VINCULADAS SECTOR EDUCATIVO (ICFES,ICETEX,INSOR .IED Y OTROS"/>
    <s v="2018-ER-076658"/>
    <s v="2018-04-09"/>
    <s v="2018-04-23"/>
    <s v="2018-04-19"/>
    <n v="8"/>
    <s v="2018-EE-060655"/>
    <s v="Buzón UAC"/>
  </r>
  <r>
    <x v="0"/>
    <x v="2"/>
    <s v="DERECHOS DE PETICIÓN DE INFORMACIÓN"/>
    <s v="VERIFICACION DE DOCUMENTOS EXPEDIDOS POR EL MEN (CONVALIDACIONES MEN -ICFES)"/>
    <s v="2018-ER-076675"/>
    <s v="2018-04-09"/>
    <s v="2018-04-23"/>
    <s v="2018-04-10"/>
    <n v="1"/>
    <s v="2018-EE-056289"/>
    <s v="Web"/>
  </r>
  <r>
    <x v="0"/>
    <x v="0"/>
    <s v="DERECHOS DE PETICIÓN DE INFORMACIÓN"/>
    <s v="SOLICITUD DE NOTIFICACION ELECTRONICA"/>
    <s v="2018-ER-076705"/>
    <s v="2018-04-09"/>
    <s v="2018-04-23"/>
    <s v="2018-04-11"/>
    <n v="2"/>
    <s v="2018-EE-057181"/>
    <s v="Buzón UAC"/>
  </r>
  <r>
    <x v="0"/>
    <x v="2"/>
    <s v="DERECHOS DE PETICIÓN DE INFORMACIÓN"/>
    <s v="VERIFICACION DE DOCUMENTOS EXPEDIDOS POR EL MEN (CONVALIDACIONES MEN -ICFES)"/>
    <s v="2018-ER-076730"/>
    <s v="2018-04-09"/>
    <s v="2018-04-23"/>
    <s v="2018-04-10"/>
    <n v="1"/>
    <s v="2018-EE-056287"/>
    <s v="Buzón UAC"/>
  </r>
  <r>
    <x v="0"/>
    <x v="0"/>
    <s v="DERECHOS DE PETICIÓN DE INFORMACIÓN"/>
    <s v="SOLICITUD INFORMACION TRAMITES MEN (WEB)"/>
    <s v="2018-ER-076762"/>
    <s v="2018-04-09"/>
    <s v="2018-04-23"/>
    <s v="2018-04-16"/>
    <n v="5"/>
    <s v="2018-EE-059110"/>
    <s v="Buzón UAC"/>
  </r>
  <r>
    <x v="0"/>
    <x v="0"/>
    <s v="DERECHOS DE PETICIÓN DE INFORMACIÓN"/>
    <s v="SOLICITUD INFORMACION TRAMITES MEN (WEB)"/>
    <s v="2018-ER-076798"/>
    <s v="2018-04-09"/>
    <s v="2018-04-23"/>
    <s v="2018-04-16"/>
    <n v="5"/>
    <s v="2018-EE-059109"/>
    <s v="Buzón UAC"/>
  </r>
  <r>
    <x v="0"/>
    <x v="0"/>
    <s v="DERECHOS DE PETICIÓN DE INFORMACIÓN"/>
    <s v="INFORMACIÒN ENTIDADES ADSCRITAS Y VINCULADAS SECTOR EDUCATIVO (ICFES,ICETEX,INSOR .IED Y OTROS"/>
    <s v="2018-ER-076828"/>
    <s v="2018-04-09"/>
    <s v="2018-04-23"/>
    <s v="2018-04-19"/>
    <n v="8"/>
    <s v="2018-EE-060872-2018-EE-060876"/>
    <s v="Buzón UAC"/>
  </r>
  <r>
    <x v="0"/>
    <x v="0"/>
    <s v="DERECHOS DE PETICIÓN DE INFORMACIÓN"/>
    <s v="SOLICITUD INFORMACION TRAMITES MEN (WEB)"/>
    <s v="2018-ER-076861"/>
    <s v="2018-04-09"/>
    <s v="2018-04-23"/>
    <s v="2018-04-16"/>
    <n v="5"/>
    <s v="2018-EE-059107"/>
    <s v="Buzón UAC"/>
  </r>
  <r>
    <x v="0"/>
    <x v="0"/>
    <s v="DERECHOS DE PETICIÓN DE INFORMACIÓN"/>
    <s v="SOLICITUD DE COPIA DE ACTOS ADMINISTRATIVOS AÑO 2014 a 2016"/>
    <s v="2018-ER-076868"/>
    <s v="2018-04-09"/>
    <s v="2018-04-23"/>
    <s v="2018-04-16"/>
    <n v="5"/>
    <s v="2018-EE-059085"/>
    <s v="Masivo"/>
  </r>
  <r>
    <x v="0"/>
    <x v="0"/>
    <s v="DERECHOS DE PETICIÓN DE INFORMACIÓN"/>
    <s v="SOLICITUD DE COPIA DE ACTOS ADMINISTRATIVOS AÑO 2014 a 2016"/>
    <s v="2018-ER-076869"/>
    <s v="2018-04-09"/>
    <s v="2018-04-23"/>
    <s v="2018-04-16"/>
    <n v="5"/>
    <s v="2018-EE-059106"/>
    <s v="Masivo"/>
  </r>
  <r>
    <x v="0"/>
    <x v="0"/>
    <s v="DERECHOS DE PETICIÓN DE INFORMACIÓN"/>
    <s v="SOLICITUD DE COPIA DE ACTOS ADMINISTRATIVOS AÑO 2014 a 2016"/>
    <s v="2018-ER-076870"/>
    <s v="2018-04-09"/>
    <s v="2018-04-23"/>
    <s v="2018-04-16"/>
    <n v="5"/>
    <s v="2018-EE-059105"/>
    <s v="Masivo"/>
  </r>
  <r>
    <x v="0"/>
    <x v="1"/>
    <s v="DERECHOS DE PETICIÓN DE INFORMACIÓN"/>
    <s v="CONSULTA SOBRE ESTADO ACTUAL DE CONVALIDACIONES"/>
    <s v="2018-ER-076880"/>
    <s v="2018-04-09"/>
    <s v="2018-04-23"/>
    <s v="2018-04-12"/>
    <n v="3"/>
    <s v="2018-EE-057321"/>
    <s v="Personal"/>
  </r>
  <r>
    <x v="0"/>
    <x v="0"/>
    <s v="DERECHOS DE PETICIÓN DE INFORMACIÓN"/>
    <s v="SOLICITUD INFORMACION TRAMITES MEN (WEB)"/>
    <s v="2018-ER-076885"/>
    <s v="2018-04-09"/>
    <s v="2018-04-23"/>
    <s v="2018-04-16"/>
    <n v="5"/>
    <s v="2018-EE-059104"/>
    <s v="Buzón UAC"/>
  </r>
  <r>
    <x v="0"/>
    <x v="2"/>
    <s v="DERECHOS DE PETICIÓN DE INFORMACIÓN"/>
    <s v="SOLICITUD COPIA DE DECRETOS, RESOLUCIONES"/>
    <s v="2018-ER-076937"/>
    <s v="2018-04-09"/>
    <s v="2018-04-23"/>
    <s v="2018-04-09"/>
    <n v="1"/>
    <s v="2018-EE-055942"/>
    <s v="Masivo"/>
  </r>
  <r>
    <x v="0"/>
    <x v="0"/>
    <s v="DERECHOS DE PETICIÓN DE INFORMACIÓN"/>
    <s v="INFORMACIÒN ENTIDADES ADSCRITAS Y VINCULADAS SECTOR EDUCATIVO (ICFES,ICETEX,INSOR .IED Y OTROS"/>
    <s v="2018-ER-076950"/>
    <s v="2018-04-09"/>
    <s v="2018-04-23"/>
    <s v="2018-04-16"/>
    <n v="5"/>
    <s v="2018-EE-059102"/>
    <s v="Buzón UAC"/>
  </r>
  <r>
    <x v="0"/>
    <x v="0"/>
    <s v="DERECHOS DE PETICIÓN DE INFORMACIÓN"/>
    <s v="INFORMACIÒN ENTIDADES ADSCRITAS Y VINCULADAS SECTOR EDUCATIVO (ICFES,ICETEX,INSOR .IED Y OTROS"/>
    <s v="2018-ER-076979"/>
    <s v="2018-04-09"/>
    <s v="2018-04-23"/>
    <s v="2018-04-19"/>
    <n v="8"/>
    <s v="2018-EE-060653-2018-EE-060654"/>
    <s v="Web"/>
  </r>
  <r>
    <x v="0"/>
    <x v="0"/>
    <s v="DERECHOS DE PETICIÓN DE INFORMACIÓN"/>
    <s v="SOLICITUD DE NOTIFICACION ELECTRONICA"/>
    <s v="2018-ER-077026"/>
    <s v="2018-04-09"/>
    <s v="2018-04-23"/>
    <s v="2018-04-11"/>
    <n v="2"/>
    <s v="2018-EE-057098"/>
    <s v="Buzón UAC"/>
  </r>
  <r>
    <x v="0"/>
    <x v="0"/>
    <s v="DERECHOS DE PETICIÓN DE INFORMACIÓN"/>
    <s v="INFORMACIÒN ENTIDADES ADSCRITAS Y VINCULADAS SECTOR EDUCATIVO (ICFES,ICETEX,INSOR .IED Y OTROS"/>
    <s v="2018-ER-077045"/>
    <s v="2018-04-09"/>
    <s v="2018-04-23"/>
    <s v="2018-04-23"/>
    <n v="10"/>
    <s v="2018-EE-063230-2018-EE-063232"/>
    <s v="Buzón UAC"/>
  </r>
  <r>
    <x v="0"/>
    <x v="2"/>
    <s v="DERECHOS DE PETICIÓN DE INFORMACIÓN"/>
    <s v="SOLICITUD COPIA DE DECRETOS, RESOLUCIONES"/>
    <s v="2018-ER-077096"/>
    <s v="2018-04-09"/>
    <s v="2018-04-23"/>
    <s v="2018-04-10"/>
    <n v="1"/>
    <s v="2018-EE-056286"/>
    <s v="Buzón UAC"/>
  </r>
  <r>
    <x v="0"/>
    <x v="0"/>
    <s v="DERECHOS DE PETICIÓN DE INFORMACIÓN"/>
    <s v="SOLICITUD INFORMACION TRAMITES MEN (WEB)"/>
    <s v="2018-ER-077128"/>
    <s v="2018-04-09"/>
    <s v="2018-04-23"/>
    <s v="2018-04-16"/>
    <n v="5"/>
    <s v="2018-EE-059101"/>
    <s v="Buzón UAC"/>
  </r>
  <r>
    <x v="0"/>
    <x v="0"/>
    <s v="DERECHOS DE PETICIÓN DE INFORMACIÓN"/>
    <s v="INFORMACIÒN ENTIDADES ADSCRITAS Y VINCULADAS SECTOR EDUCATIVO (ICFES,ICETEX,INSOR .IED Y OTROS"/>
    <s v="2018-ER-077136"/>
    <s v="2018-04-09"/>
    <s v="2018-04-23"/>
    <s v="2018-04-23"/>
    <n v="10"/>
    <s v="2018-EE-063243-2018-EE-063245"/>
    <s v="Buzón UAC"/>
  </r>
  <r>
    <x v="0"/>
    <x v="0"/>
    <s v="DERECHOS DE PETICIÓN DE INFORMACIÓN"/>
    <s v="SOLICITUD INFORMACION TRAMITES MEN (WEB)"/>
    <s v="2018-ER-077182"/>
    <s v="2018-04-09"/>
    <s v="2018-04-23"/>
    <s v="2018-04-19"/>
    <n v="8"/>
    <s v="2018-EE-060652"/>
    <s v="Web"/>
  </r>
  <r>
    <x v="0"/>
    <x v="0"/>
    <s v="DERECHOS DE PETICIÓN DE INFORMACIÓN"/>
    <s v="SOLICITUD INFORMACION TRAMITES MEN (WEB)"/>
    <s v="2018-ER-077189"/>
    <s v="2018-04-09"/>
    <s v="2018-04-23"/>
    <s v="2018-04-19"/>
    <n v="8"/>
    <s v="2018-EE-060651"/>
    <s v="Web"/>
  </r>
  <r>
    <x v="0"/>
    <x v="0"/>
    <s v="DERECHOS DE PETICIÓN DE INFORMACIÓN"/>
    <s v="CERTIFICADO DE EXISTENCIA Y REPRESENTACION LEGAL DE IES."/>
    <s v="2018-ER-077199"/>
    <s v="2018-04-09"/>
    <s v="2018-04-23"/>
    <s v="2018-04-19"/>
    <n v="8"/>
    <s v="2018-EE-060637"/>
    <s v="Web"/>
  </r>
  <r>
    <x v="0"/>
    <x v="0"/>
    <s v="DERECHOS DE PETICIÓN DE INFORMACIÓN"/>
    <s v="CERTIFICADO DE IDONEIDAD DEL TITULO DE POSTGRADO PARA ASCENDER AL GRADO 14 DEL ESCALAFO"/>
    <s v="2018-ER-077210"/>
    <s v="2018-04-09"/>
    <s v="2018-04-23"/>
    <s v="2018-04-12"/>
    <n v="3"/>
    <s v="2018-EE-057615"/>
    <s v="Web"/>
  </r>
  <r>
    <x v="0"/>
    <x v="0"/>
    <s v="DERECHOS DE PETICIÓN DE INFORMACIÓN"/>
    <s v="SOLICITUD DE NOTIFICACION ELECTRONICA"/>
    <s v="2018-ER-077238"/>
    <s v="2018-04-10"/>
    <s v="2018-04-24"/>
    <s v="2018-04-13"/>
    <n v="3"/>
    <s v="2018-EE-058123"/>
    <s v="Buzón UAC"/>
  </r>
  <r>
    <x v="0"/>
    <x v="0"/>
    <s v="DERECHOS DE PETICIÓN DE INFORMACIÓN"/>
    <s v="SOLICITUD DE COPIA DE ACTOS ADMINISTRATIVOS AÑO 2014 a 2016"/>
    <s v="2018-ER-077242"/>
    <s v="2018-04-10"/>
    <s v="2018-04-24"/>
    <s v="2018-04-19"/>
    <n v="7"/>
    <s v="2018-EE-061007"/>
    <s v="Buzón UAC"/>
  </r>
  <r>
    <x v="0"/>
    <x v="0"/>
    <s v="DERECHOS DE PETICIÓN DE INFORMACIÓN"/>
    <s v="SOLICITUD DE COPIA DE ACTOS ADMINISTRATIVOS AÑO 2014 a 2016"/>
    <s v="2018-ER-077247"/>
    <s v="2018-04-10"/>
    <s v="2018-04-24"/>
    <s v="2018-04-20"/>
    <n v="8"/>
    <s v="2018-EE-061277"/>
    <s v="Buzón UAC"/>
  </r>
  <r>
    <x v="0"/>
    <x v="0"/>
    <s v="DERECHOS DE PETICIÓN DE INFORMACIÓN"/>
    <s v="SOLICITUD DE COPIA DE ACTOS ADMINISTRATIVOS AÑO 2014 a 2016"/>
    <s v="2018-ER-077262"/>
    <s v="2018-04-10"/>
    <s v="2018-04-24"/>
    <s v="2018-04-22"/>
    <n v="9"/>
    <s v="2018-EE-062662"/>
    <s v="Buzón UAC"/>
  </r>
  <r>
    <x v="0"/>
    <x v="2"/>
    <s v="DERECHOS DE PETICIÓN DE INFORMACIÓN"/>
    <s v="VERIFICACION DE DOCUMENTOS EXPEDIDOS POR EL MEN (CONVALIDACIONES MEN -ICFES)"/>
    <s v="2018-ER-077269"/>
    <s v="2018-04-10"/>
    <s v="2018-04-24"/>
    <s v="2018-04-10"/>
    <n v="1"/>
    <s v="2018-EE-056285"/>
    <s v="Buzón UAC"/>
  </r>
  <r>
    <x v="0"/>
    <x v="1"/>
    <s v="DERECHOS DE PETICIÓN DE INFORMACIÓN"/>
    <s v="CONSULTA SOBRE ESTADO ACTUAL DE CONVALIDACIONES"/>
    <s v="2018-ER-077278"/>
    <s v="2018-04-10"/>
    <s v="2018-04-24"/>
    <s v="2018-04-20"/>
    <n v="8"/>
    <s v="2018-EE-061349"/>
    <s v="Web"/>
  </r>
  <r>
    <x v="0"/>
    <x v="0"/>
    <s v="DERECHOS DE PETICIÓN DE INFORMACIÓN"/>
    <s v="SOLICITUD INFORMACION TRAMITES MEN (WEB)"/>
    <s v="2018-ER-077297"/>
    <s v="2018-04-10"/>
    <s v="2018-04-24"/>
    <s v="2018-04-20"/>
    <n v="8"/>
    <s v="2018-EE-061276"/>
    <s v="Buzón UAC"/>
  </r>
  <r>
    <x v="0"/>
    <x v="0"/>
    <s v="DERECHOS DE PETICIÓN DE INFORMACIÓN"/>
    <s v="SOLICITUD DE COPIA DE ACTOS ADMINISTRATIVOS AÑO 2014 a 2016"/>
    <s v="2018-ER-077300"/>
    <s v="2018-04-10"/>
    <s v="2018-04-24"/>
    <s v="2018-04-22"/>
    <n v="9"/>
    <s v="2018-EE-062664-2018-EE-062663"/>
    <s v="Web"/>
  </r>
  <r>
    <x v="0"/>
    <x v="0"/>
    <s v="DERECHOS DE PETICIÓN DE INFORMACIÓN"/>
    <s v="CERTIFICADO DE IDONEIDAD DEL TITULO DE POSTGRADO PARA ASCENDER AL GRADO 14 DEL ESCALAFO"/>
    <s v="2018-ER-077303"/>
    <s v="2018-04-10"/>
    <s v="2018-04-24"/>
    <s v="2018-04-12"/>
    <n v="2"/>
    <s v="2018-EE-057611"/>
    <s v="Buzón UAC"/>
  </r>
  <r>
    <x v="0"/>
    <x v="3"/>
    <s v="DERECHOS DE PETICIÓN DE INFORMACIÓN"/>
    <s v="ESTUDIOS TECNICOS SOBRE HOMOLOGACION / NIVELACION SALARIAL DE DOCENTES"/>
    <s v="2018-ER-077332"/>
    <s v="2018-04-10"/>
    <s v="2018-04-24"/>
    <s v="2018-04-20"/>
    <n v="8"/>
    <s v="2018-EE-062606"/>
    <s v="Personal"/>
  </r>
  <r>
    <x v="0"/>
    <x v="2"/>
    <s v="DERECHOS DE PETICIÓN DE INFORMACIÓN"/>
    <s v="VERIFICACION DE DOCUMENTOS EXPEDIDOS POR EL MEN (CONVALIDACIONES MEN -ICFES)"/>
    <s v="2018-ER-077400"/>
    <s v="2018-04-10"/>
    <s v="2018-04-24"/>
    <s v="2018-04-10"/>
    <n v="1"/>
    <s v="2018-EE-056283"/>
    <s v="Masivo"/>
  </r>
  <r>
    <x v="0"/>
    <x v="0"/>
    <s v="DERECHOS DE PETICIÓN DE INFORMACIÓN"/>
    <s v="SOLICITUD DE COPIA DE ACTOS ADMINISTRATIVOS AÑO 2014 a 2016"/>
    <s v="2018-ER-077415"/>
    <s v="2018-04-10"/>
    <s v="2018-04-24"/>
    <s v="2018-04-19"/>
    <n v="7"/>
    <s v="2018-EE-061001"/>
    <s v="Buzón UAC"/>
  </r>
  <r>
    <x v="0"/>
    <x v="0"/>
    <s v="DERECHOS DE PETICIÓN DE INFORMACIÓN"/>
    <s v="VERIFICACION DE DOCUMENTOS EXPEDIDOS POR EL MEN (CONVALIDACIONES MEN -ICFES)"/>
    <s v="2018-ER-077429"/>
    <s v="2018-04-10"/>
    <s v="2018-04-24"/>
    <s v="2018-04-22"/>
    <n v="9"/>
    <s v="2018-EE-062665-2018-EE-062666"/>
    <s v="Web"/>
  </r>
  <r>
    <x v="0"/>
    <x v="0"/>
    <s v="DERECHOS DE PETICIÓN DE INFORMACIÓN"/>
    <s v="SOLICITUD INFORMACION TRAMITES MEN (WEB)"/>
    <s v="2018-ER-077537"/>
    <s v="2018-04-10"/>
    <s v="2018-04-24"/>
    <s v="2018-04-20"/>
    <n v="8"/>
    <s v="2018-EE-061275"/>
    <s v="Buzón UAC"/>
  </r>
  <r>
    <x v="0"/>
    <x v="0"/>
    <s v="DERECHOS DE PETICIÓN DE INFORMACIÓN"/>
    <s v="INFORMACIÒN ENTIDADES ADSCRITAS Y VINCULADAS SECTOR EDUCATIVO (ICFES,ICETEX,INSOR .IED Y OTROS"/>
    <s v="2018-ER-077548"/>
    <s v="2018-04-10"/>
    <s v="2018-04-24"/>
    <s v="2018-04-20"/>
    <n v="8"/>
    <s v="2018-EE-061274"/>
    <s v="Buzón UAC"/>
  </r>
  <r>
    <x v="0"/>
    <x v="0"/>
    <s v="DERECHOS DE PETICIÓN DE INFORMACIÓN"/>
    <s v="SOLICITUD DE COPIA DE ACTOS ADMINISTRATIVOS AÑO 2014 a 2016"/>
    <s v="2018-ER-077556"/>
    <s v="2018-04-10"/>
    <s v="2018-04-24"/>
    <s v="2018-04-20"/>
    <n v="8"/>
    <s v="2018-EE-061273"/>
    <s v="Buzón UAC"/>
  </r>
  <r>
    <x v="0"/>
    <x v="0"/>
    <s v="DERECHOS DE PETICIÓN DE INFORMACIÓN"/>
    <s v="INFORMACIÒN ENTIDADES ADSCRITAS Y VINCULADAS SECTOR EDUCATIVO (ICFES,ICETEX,INSOR .IED Y OTROS"/>
    <s v="2018-ER-077603"/>
    <s v="2018-04-10"/>
    <s v="2018-04-24"/>
    <s v="2018-04-20"/>
    <n v="8"/>
    <s v="2018-EE-061271"/>
    <s v="Buzón UAC"/>
  </r>
  <r>
    <x v="0"/>
    <x v="0"/>
    <s v="DERECHOS DE PETICIÓN DE INFORMACIÓN"/>
    <s v="SOLICITUD INFORMACION TRAMITES MEN (WEB)"/>
    <s v="2018-ER-077677"/>
    <s v="2018-04-10"/>
    <s v="2018-04-24"/>
    <s v="2018-04-20"/>
    <n v="8"/>
    <s v="2018-EE-061270"/>
    <s v="Buzón UAC"/>
  </r>
  <r>
    <x v="0"/>
    <x v="0"/>
    <s v="DERECHOS DE PETICIÓN DE INFORMACIÓN"/>
    <s v="SOLICITUD DE COPIA DE ACTOS ADMINISTRATIVOS AÑO 2014 a 2016"/>
    <s v="2018-ER-077685"/>
    <s v="2018-04-10"/>
    <s v="2018-04-24"/>
    <s v="2018-04-22"/>
    <n v="9"/>
    <s v="2018-EE-062658-2018-EE-062657-2018-EE-062659"/>
    <s v="Web"/>
  </r>
  <r>
    <x v="0"/>
    <x v="0"/>
    <s v="DERECHOS DE PETICIÓN DE INFORMACIÓN"/>
    <s v="SOLICITUD DE COPIA DE ACTOS ADMINISTRATIVOS AÑO 2014 a 2016"/>
    <s v="2018-ER-077701"/>
    <s v="2018-04-10"/>
    <s v="2018-04-24"/>
    <s v="2018-04-22"/>
    <n v="9"/>
    <s v="2018-EE-062661-2018-EE-062660"/>
    <s v="Web"/>
  </r>
  <r>
    <x v="0"/>
    <x v="0"/>
    <s v="DERECHOS DE PETICIÓN DE INFORMACIÓN"/>
    <s v="SOLICITUD INFORMACION TRAMITES MEN (WEB)"/>
    <s v="2018-ER-077732"/>
    <s v="2018-04-10"/>
    <s v="2018-04-24"/>
    <s v="2018-04-20"/>
    <n v="8"/>
    <s v="2018-EE-061267"/>
    <s v="Web"/>
  </r>
  <r>
    <x v="0"/>
    <x v="0"/>
    <s v="DERECHOS DE PETICIÓN DE INFORMACIÓN"/>
    <s v="SOLICITUD DE COPIA DE ACTOS ADMINISTRATIVOS AÑO 2014 a 2016"/>
    <s v="2018-ER-077739"/>
    <s v="2018-04-10"/>
    <s v="2018-04-24"/>
    <s v="2018-04-18"/>
    <n v="6"/>
    <s v="2018-EE-060626"/>
    <s v="Web"/>
  </r>
  <r>
    <x v="0"/>
    <x v="0"/>
    <s v="DERECHOS DE PETICIÓN DE INFORMACIÓN"/>
    <s v="SOLICITUD DE COPIA DE ACTOS ADMINISTRATIVOS AÑO 2014 a 2016"/>
    <s v="2018-ER-077756"/>
    <s v="2018-04-10"/>
    <s v="2018-04-24"/>
    <s v="2018-04-22"/>
    <n v="9"/>
    <s v="2018-EE-062654"/>
    <s v="Web"/>
  </r>
  <r>
    <x v="0"/>
    <x v="0"/>
    <s v="DERECHOS DE PETICIÓN DE INFORMACIÓN"/>
    <s v="SOLICITUD DE NOTIFICACION ELECTRONICA"/>
    <s v="2018-ER-077769"/>
    <s v="2018-04-10"/>
    <s v="2018-04-24"/>
    <s v="2018-04-13"/>
    <n v="3"/>
    <s v="2018-EE-058492"/>
    <s v="Buzón UAC"/>
  </r>
  <r>
    <x v="0"/>
    <x v="0"/>
    <s v="DERECHOS DE PETICIÓN DE INFORMACIÓN"/>
    <s v="INFORMACIÒN ENTIDADES ADSCRITAS Y VINCULADAS SECTOR EDUCATIVO (ICFES,ICETEX,INSOR .IED Y OTROS"/>
    <s v="2018-ER-077782"/>
    <s v="2018-04-10"/>
    <s v="2018-04-24"/>
    <s v="2018-04-19"/>
    <n v="7"/>
    <s v="2018-EE-060624-2018-EE-060992"/>
    <s v="Web"/>
  </r>
  <r>
    <x v="0"/>
    <x v="0"/>
    <s v="DERECHOS DE PETICIÓN DE INFORMACIÓN"/>
    <s v="CERTIFICADO DE EXISTENCIA Y REPRESENTACION LEGAL DE IES."/>
    <s v="2018-ER-077791"/>
    <s v="2018-04-10"/>
    <s v="2018-04-24"/>
    <s v="2018-04-13"/>
    <n v="3"/>
    <s v="2018-EE-058110"/>
    <s v="Buzón UAC"/>
  </r>
  <r>
    <x v="0"/>
    <x v="0"/>
    <s v="DERECHOS DE PETICIÓN DE INFORMACIÓN"/>
    <s v="INFORMACIÒN ENTIDADES ADSCRITAS Y VINCULADAS SECTOR EDUCATIVO (ICFES,ICETEX,INSOR .IED Y OTROS"/>
    <s v="2018-ER-077900"/>
    <s v="2018-04-10"/>
    <s v="2018-04-24"/>
    <s v="2018-04-19"/>
    <n v="7"/>
    <s v="2018-EE-060993-2018-EE-060994"/>
    <s v="Web"/>
  </r>
  <r>
    <x v="0"/>
    <x v="0"/>
    <s v="DERECHOS DE PETICIÓN DE INFORMACIÓN"/>
    <s v="INFORMACIÒN ENTIDADES ADSCRITAS Y VINCULADAS SECTOR EDUCATIVO (ICFES,ICETEX,INSOR .IED Y OTROS"/>
    <s v="2018-ER-078029"/>
    <s v="2018-04-10"/>
    <s v="2018-04-24"/>
    <s v="2018-04-24"/>
    <n v="10"/>
    <s v="2018-EE-063995-2018-EE-063996"/>
    <s v="Web"/>
  </r>
  <r>
    <x v="0"/>
    <x v="0"/>
    <s v="DERECHOS DE PETICIÓN DE INFORMACIÓN"/>
    <s v="SOLICITUD INFORMACION EDUCACION SUPERIOR(WEB)"/>
    <s v="2018-ER-078054"/>
    <s v="2018-04-10"/>
    <s v="2018-04-24"/>
    <s v="2018-04-19"/>
    <n v="7"/>
    <s v="2018-EE-060995"/>
    <s v="Web"/>
  </r>
  <r>
    <x v="0"/>
    <x v="0"/>
    <s v="DERECHOS DE PETICIÓN DE INFORMACIÓN"/>
    <s v="INFORMACIÒN ENTIDADES ADSCRITAS Y VINCULADAS SECTOR EDUCATIVO (ICFES,ICETEX,INSOR .IED Y OTROS"/>
    <s v="2018-ER-078086"/>
    <s v="2018-04-10"/>
    <s v="2018-04-24"/>
    <s v="2018-04-22"/>
    <n v="9"/>
    <s v="2018-EE-062554-2018-EE-062655"/>
    <s v="Masivo"/>
  </r>
  <r>
    <x v="0"/>
    <x v="0"/>
    <s v="DERECHOS DE PETICIÓN DE INFORMACIÓN"/>
    <s v="SOLICITUD DE COPIA DE ACTOS ADMINISTRATIVOS AÑO 2014 a 2016"/>
    <s v="2018-ER-078100"/>
    <s v="2018-04-10"/>
    <s v="2018-04-24"/>
    <s v="2018-04-16"/>
    <n v="4"/>
    <s v="2018-EE-058618"/>
    <s v="Buzón UAC"/>
  </r>
  <r>
    <x v="0"/>
    <x v="0"/>
    <s v="DERECHOS DE PETICIÓN DE INFORMACIÓN"/>
    <s v="SOLICITUD DE NOTIFICACION ELECTRONICA"/>
    <s v="2018-ER-078109"/>
    <s v="2018-04-10"/>
    <s v="2018-04-24"/>
    <s v="2018-04-19"/>
    <n v="7"/>
    <s v="2018-EE-061005"/>
    <s v="Buzón UAC"/>
  </r>
  <r>
    <x v="0"/>
    <x v="0"/>
    <s v="DERECHOS DE PETICIÓN DE INFORMACIÓN"/>
    <s v="INFORMACIÒN ENTIDADES ADSCRITAS Y VINCULADAS SECTOR EDUCATIVO (ICFES,ICETEX,INSOR .IED Y OTROS"/>
    <s v="2018-ER-078120"/>
    <s v="2018-04-10"/>
    <s v="2018-04-24"/>
    <s v="2018-04-24"/>
    <n v="10"/>
    <s v="2018-EE-063993"/>
    <s v="Buzón UAC"/>
  </r>
  <r>
    <x v="0"/>
    <x v="0"/>
    <s v="DERECHOS DE PETICIÓN DE INFORMACIÓN"/>
    <s v="SOLICITUD DE NOTIFICACION ELECTRONICA"/>
    <s v="2018-ER-078140"/>
    <s v="2018-04-10"/>
    <s v="2018-04-24"/>
    <s v="2018-04-12"/>
    <n v="2"/>
    <s v="2018-EE-057610"/>
    <s v="Buzón UAC"/>
  </r>
  <r>
    <x v="0"/>
    <x v="0"/>
    <s v="DERECHOS DE PETICIÓN DE INFORMACIÓN"/>
    <s v="SOLICITUD DE COPIA DE ACTOS ADMINISTRATIVOS AÑO 2014 a 2016"/>
    <s v="2018-ER-078146"/>
    <s v="2018-04-10"/>
    <s v="2018-04-24"/>
    <s v="2018-04-19"/>
    <n v="7"/>
    <s v="2018-EE-060999"/>
    <s v="Buzón UAC"/>
  </r>
  <r>
    <x v="0"/>
    <x v="0"/>
    <s v="DERECHOS DE PETICIÓN DE INFORMACIÓN"/>
    <s v="INFORMACIÒN ENTIDADES ADSCRITAS Y VINCULADAS SECTOR EDUCATIVO (ICFES,ICETEX,INSOR .IED Y OTROS"/>
    <s v="2018-ER-078199"/>
    <s v="2018-04-10"/>
    <s v="2018-04-24"/>
    <s v="2018-04-19"/>
    <n v="7"/>
    <s v="2018-EE-060997-2018-EE-060998"/>
    <s v="Web"/>
  </r>
  <r>
    <x v="0"/>
    <x v="0"/>
    <s v="DERECHOS DE PETICIÓN DE INFORMACIÓN"/>
    <s v="INFORMACIÒN ENTIDADES ADSCRITAS Y VINCULADAS SECTOR EDUCATIVO (ICFES,ICETEX,INSOR .IED Y OTROS"/>
    <s v="2018-ER-078222"/>
    <s v="2018-04-10"/>
    <s v="2018-04-24"/>
    <s v="2018-04-22"/>
    <n v="9"/>
    <s v="2018-EE-062656"/>
    <s v="Personal"/>
  </r>
  <r>
    <x v="0"/>
    <x v="2"/>
    <s v="DERECHOS DE PETICIÓN DE INFORMACIÓN"/>
    <s v="VERIFICACION DE DOCUMENTOS EXPEDIDOS POR EL MEN (CONVALIDACIONES MEN -ICFES)"/>
    <s v="2018-ER-078253"/>
    <s v="2018-04-10"/>
    <s v="2018-04-24"/>
    <s v="2018-04-11"/>
    <n v="1"/>
    <s v="2018-EE-057176-2018-EE-057177"/>
    <s v="Web"/>
  </r>
  <r>
    <x v="0"/>
    <x v="0"/>
    <s v="DERECHOS DE PETICIÓN DE INFORMACIÓN"/>
    <s v="SOLICITUD DE COPIA DE ACTOS ADMINISTRATIVOS AÑO 2014 a 2016"/>
    <s v="2018-ER-078315"/>
    <s v="2018-04-10"/>
    <s v="2018-04-24"/>
    <s v="2018-04-22"/>
    <n v="9"/>
    <s v="2018-EE-062653"/>
    <s v="Buzón UAC"/>
  </r>
  <r>
    <x v="0"/>
    <x v="2"/>
    <s v="DERECHOS DE PETICIÓN DE INFORMACIÓN"/>
    <s v="VERIFICACION DE DOCUMENTOS EXPEDIDOS POR EL MEN (CONVALIDACIONES MEN -ICFES)"/>
    <s v="2018-ER-078321"/>
    <s v="2018-04-10"/>
    <s v="2018-04-24"/>
    <s v="2018-04-12"/>
    <n v="2"/>
    <s v="2018-EE-057607"/>
    <s v="Web"/>
  </r>
  <r>
    <x v="0"/>
    <x v="0"/>
    <s v="DERECHOS DE PETICIÓN DE INFORMACIÓN"/>
    <s v="CONSULTA SOBRE ESTADO ACTUAL DE CONVALIDACIONES"/>
    <s v="2018-ER-078334"/>
    <s v="2018-04-10"/>
    <s v="2018-04-24"/>
    <s v="2018-04-20"/>
    <n v="8"/>
    <s v="2018-EE-061279"/>
    <s v="Web"/>
  </r>
  <r>
    <x v="0"/>
    <x v="2"/>
    <s v="DERECHOS DE PETICIÓN DE INFORMACIÓN"/>
    <s v="SOLICITUD COPIA DE DECRETOS, RESOLUCIONES"/>
    <s v="2018-ER-078378"/>
    <s v="2018-04-10"/>
    <s v="2018-04-24"/>
    <s v="2018-04-12"/>
    <n v="2"/>
    <s v="2018-EE-057605"/>
    <s v="Web"/>
  </r>
  <r>
    <x v="0"/>
    <x v="0"/>
    <s v="DERECHOS DE PETICIÓN DE INFORMACIÓN"/>
    <s v="SOLICITUD DE COPIA DE ACTOS ADMINISTRATIVOS AÑO 2014 a 2016"/>
    <s v="2018-ER-078406"/>
    <s v="2018-04-10"/>
    <s v="2018-04-24"/>
    <s v="2018-04-22"/>
    <n v="9"/>
    <s v="2018-EE-062651"/>
    <s v="Web"/>
  </r>
  <r>
    <x v="0"/>
    <x v="2"/>
    <s v="DERECHOS DE PETICIÓN DE INFORMACIÓN"/>
    <s v="VERIFICACION DE DOCUMENTOS EXPEDIDOS POR EL MEN (CONVALIDACIONES MEN -ICFES)"/>
    <s v="2018-ER-078408"/>
    <s v="2018-04-10"/>
    <s v="2018-04-24"/>
    <s v="2018-04-12"/>
    <n v="2"/>
    <s v="2018-EE-057603"/>
    <s v="Web"/>
  </r>
  <r>
    <x v="0"/>
    <x v="0"/>
    <s v="DERECHOS DE PETICIÓN DE INFORMACIÓN"/>
    <s v="SOLICITUD DE NOTIFICACION ELECTRONICA"/>
    <s v="2018-ER-078415"/>
    <s v="2018-04-10"/>
    <s v="2018-04-24"/>
    <s v="2018-04-13"/>
    <n v="3"/>
    <s v="2018-EE-058499"/>
    <s v="Buzón UAC"/>
  </r>
  <r>
    <x v="0"/>
    <x v="0"/>
    <s v="DERECHOS DE PETICIÓN DE INFORMACIÓN"/>
    <s v="SOLICITUD DE COPIA DE ACTOS ADMINISTRATIVOS AÑO 2014 a 2016"/>
    <s v="2018-ER-078418"/>
    <s v="2018-04-10"/>
    <s v="2018-04-24"/>
    <s v="2018-04-22"/>
    <n v="9"/>
    <s v="2018-EE-062652"/>
    <s v="Buzón UAC"/>
  </r>
  <r>
    <x v="0"/>
    <x v="0"/>
    <s v="DERECHOS DE PETICIÓN DE INFORMACIÓN"/>
    <s v="CONSULTAS SOBRE EDUCACION PARA EL TRABAJO Y DESARROLLO HUMANO"/>
    <s v="2018-ER-078425"/>
    <s v="2018-04-10"/>
    <s v="2018-04-24"/>
    <s v="2018-04-16"/>
    <n v="4"/>
    <s v="2018-EE-058621"/>
    <s v="Buzón UAC"/>
  </r>
  <r>
    <x v="0"/>
    <x v="0"/>
    <s v="DERECHOS DE PETICIÓN DE INFORMACIÓN"/>
    <s v="INFORMACIÒN ENTIDADES ADSCRITAS Y VINCULADAS SECTOR EDUCATIVO (ICFES,ICETEX,INSOR .IED Y OTROS"/>
    <s v="2018-ER-078433"/>
    <s v="2018-04-10"/>
    <s v="2018-04-24"/>
    <s v="2018-04-24"/>
    <n v="10"/>
    <s v="2018-EE-063764-2018-EE-063766"/>
    <s v="Web"/>
  </r>
  <r>
    <x v="0"/>
    <x v="0"/>
    <s v="DERECHOS DE PETICIÓN DE INFORMACIÓN"/>
    <s v="INFORMACIÒN ENTIDADES ADSCRITAS Y VINCULADAS SECTOR EDUCATIVO (ICFES,ICETEX,INSOR .IED Y OTROS"/>
    <s v="2018-ER-078434"/>
    <s v="2018-04-10"/>
    <s v="2018-04-24"/>
    <s v="2018-04-24"/>
    <n v="10"/>
    <s v="2018-EE-063763-2018-EE-063992"/>
    <s v="Web"/>
  </r>
  <r>
    <x v="0"/>
    <x v="2"/>
    <s v="DERECHOS DE PETICIÓN DE INFORMACIÓN"/>
    <s v="VERIFICACION DE DOCUMENTOS EXPEDIDOS POR EL MEN (CONVALIDACIONES MEN -ICFES)"/>
    <s v="2018-ER-078436"/>
    <s v="2018-04-10"/>
    <s v="2018-04-24"/>
    <s v="2018-04-12"/>
    <n v="2"/>
    <s v="2018-EE-057602"/>
    <s v="Web"/>
  </r>
  <r>
    <x v="0"/>
    <x v="0"/>
    <s v="DERECHOS DE PETICIÓN DE INFORMACIÓN"/>
    <s v="CERTIFICADO DE EXISTENCIA Y REPRESENTACION LEGAL DE IES."/>
    <s v="2018-ER-078438"/>
    <s v="2018-04-10"/>
    <s v="2018-04-24"/>
    <s v="2018-04-13"/>
    <n v="3"/>
    <s v="2018-EE-058109"/>
    <s v="Web"/>
  </r>
  <r>
    <x v="0"/>
    <x v="0"/>
    <s v="DERECHOS DE PETICIÓN DE INFORMACIÓN"/>
    <s v="SOLICITUD INFORMACION TRAMITES MEN (WEB)"/>
    <s v="2018-ER-078463"/>
    <s v="2018-04-11"/>
    <s v="2018-04-25"/>
    <s v="2018-04-20"/>
    <n v="7"/>
    <s v="2018-EE-061289"/>
    <s v="Buzón UAC"/>
  </r>
  <r>
    <x v="0"/>
    <x v="0"/>
    <s v="DERECHOS DE PETICIÓN DE INFORMACIÓN"/>
    <s v="INFORMACIÒN ENTIDADES ADSCRITAS Y VINCULADAS SECTOR EDUCATIVO (ICFES,ICETEX,INSOR .IED Y OTROS"/>
    <s v="2018-ER-078492"/>
    <s v="2018-04-11"/>
    <s v="2018-04-25"/>
    <s v="2018-04-20"/>
    <n v="7"/>
    <s v="2018-EE-061288"/>
    <s v="Buzón UAC"/>
  </r>
  <r>
    <x v="0"/>
    <x v="0"/>
    <s v="DERECHOS DE PETICIÓN DE INFORMACIÓN"/>
    <s v="INFORMACIÒN ENTIDADES ADSCRITAS Y VINCULADAS SECTOR EDUCATIVO (ICFES,ICETEX,INSOR .IED Y OTROS"/>
    <s v="2018-ER-078513"/>
    <s v="2018-04-11"/>
    <s v="2018-04-25"/>
    <s v="2018-04-16"/>
    <n v="3"/>
    <s v="2018-EE-059083"/>
    <s v="Buzón UAC"/>
  </r>
  <r>
    <x v="0"/>
    <x v="0"/>
    <s v="DERECHOS DE PETICIÓN DE INFORMACIÓN"/>
    <s v="INFORMACIÒN ENTIDADES ADSCRITAS Y VINCULADAS SECTOR EDUCATIVO (ICFES,ICETEX,INSOR .IED Y OTROS"/>
    <s v="2018-ER-078521"/>
    <s v="2018-04-11"/>
    <s v="2018-04-25"/>
    <s v="2018-04-20"/>
    <n v="7"/>
    <s v="2018-EE-061287-2018-EE-062573"/>
    <s v="Buzón UAC"/>
  </r>
  <r>
    <x v="0"/>
    <x v="2"/>
    <s v="DERECHOS DE PETICIÓN DE INFORMACIÓN"/>
    <s v="VERIFICACION DE DOCUMENTOS EXPEDIDOS POR EL MEN (CONVALIDACIONES MEN -ICFES)"/>
    <s v="2018-ER-078551"/>
    <s v="2018-04-11"/>
    <s v="2018-04-25"/>
    <s v="2018-04-12"/>
    <n v="1"/>
    <s v="2018-EE-057600"/>
    <s v="Buzón UAC"/>
  </r>
  <r>
    <x v="0"/>
    <x v="0"/>
    <s v="DERECHOS DE PETICIÓN DE INFORMACIÓN"/>
    <s v="SOLICITUD DE COPIA DE ACTOS ADMINISTRATIVOS AÑO 2014 a 2016"/>
    <s v="2018-ER-078554"/>
    <s v="2018-04-11"/>
    <s v="2018-04-25"/>
    <s v="2018-04-22"/>
    <n v="8"/>
    <s v="2018-EE-062650"/>
    <s v="Buzón UAC"/>
  </r>
  <r>
    <x v="0"/>
    <x v="0"/>
    <s v="DERECHOS DE PETICIÓN DE INFORMACIÓN"/>
    <s v="SOLICITUD INFORMACION EDUCACION SUPERIOR(WEB)"/>
    <s v="2018-ER-078558"/>
    <s v="2018-04-11"/>
    <s v="2018-04-25"/>
    <s v="2018-04-20"/>
    <n v="7"/>
    <s v="2018-EE-061284"/>
    <s v="Web"/>
  </r>
  <r>
    <x v="0"/>
    <x v="0"/>
    <s v="DERECHOS DE PETICIÓN DE INFORMACIÓN"/>
    <s v="INFORMACIÒN ENTIDADES ADSCRITAS Y VINCULADAS SECTOR EDUCATIVO (ICFES,ICETEX,INSOR .IED Y OTROS"/>
    <s v="2018-ER-078567"/>
    <s v="2018-04-11"/>
    <s v="2018-04-25"/>
    <s v="2018-04-20"/>
    <n v="7"/>
    <s v="2018-EE-061285"/>
    <s v="Web"/>
  </r>
  <r>
    <x v="0"/>
    <x v="0"/>
    <s v="DERECHOS DE PETICIÓN DE INFORMACIÓN"/>
    <s v="SOLICITUD INFORMACION EDUCACION SUPERIOR(WEB)"/>
    <s v="2018-ER-078568"/>
    <s v="2018-04-11"/>
    <s v="2018-04-25"/>
    <s v="2018-04-19"/>
    <n v="6"/>
    <s v="2018-EE-061190"/>
    <s v="Web"/>
  </r>
  <r>
    <x v="0"/>
    <x v="0"/>
    <s v="DERECHOS DE PETICIÓN DE INFORMACIÓN"/>
    <s v="INFORMACIÒN ENTIDADES ADSCRITAS Y VINCULADAS SECTOR EDUCATIVO (ICFES,ICETEX,INSOR .IED Y OTROS"/>
    <s v="2018-ER-078597"/>
    <s v="2018-04-11"/>
    <s v="2018-04-25"/>
    <s v="2018-04-20"/>
    <n v="7"/>
    <s v="2018-EE-061189-2018-EE-061280"/>
    <s v="Buzón UAC"/>
  </r>
  <r>
    <x v="0"/>
    <x v="0"/>
    <s v="DERECHOS DE PETICIÓN DE INFORMACIÓN"/>
    <s v="INFORMACIÒN ENTIDADES ADSCRITAS Y VINCULADAS SECTOR EDUCATIVO (ICFES,ICETEX,INSOR .IED Y OTROS"/>
    <s v="2018-ER-078603"/>
    <s v="2018-04-11"/>
    <s v="2018-04-25"/>
    <s v="2018-04-19"/>
    <n v="6"/>
    <s v="2018-EE-061188"/>
    <s v="Buzón UAC"/>
  </r>
  <r>
    <x v="0"/>
    <x v="0"/>
    <s v="DERECHOS DE PETICIÓN DE INFORMACIÓN"/>
    <s v="INFORMACIÒN ENTIDADES ADSCRITAS Y VINCULADAS SECTOR EDUCATIVO (ICFES,ICETEX,INSOR .IED Y OTROS"/>
    <s v="2018-ER-078610"/>
    <s v="2018-04-11"/>
    <s v="2018-04-25"/>
    <s v="2018-04-19"/>
    <n v="6"/>
    <s v="2018-EE-061187"/>
    <s v="Buzón UAC"/>
  </r>
  <r>
    <x v="0"/>
    <x v="0"/>
    <s v="DERECHOS DE PETICIÓN DE INFORMACIÓN"/>
    <s v="INFORMACIÒN ENTIDADES ADSCRITAS Y VINCULADAS SECTOR EDUCATIVO (ICFES,ICETEX,INSOR .IED Y OTROS"/>
    <s v="2018-ER-078616"/>
    <s v="2018-04-11"/>
    <s v="2018-04-25"/>
    <s v="2018-04-19"/>
    <n v="6"/>
    <s v="2018-EE-061183-2018-EE-061185"/>
    <s v="Buzón UAC"/>
  </r>
  <r>
    <x v="0"/>
    <x v="0"/>
    <s v="DERECHOS DE PETICIÓN DE INFORMACIÓN"/>
    <s v="INFORMACIÒN ENTIDADES ADSCRITAS Y VINCULADAS SECTOR EDUCATIVO (ICFES,ICETEX,INSOR .IED Y OTROS"/>
    <s v="2018-ER-078668"/>
    <s v="2018-04-11"/>
    <s v="2018-04-25"/>
    <s v="2018-04-19"/>
    <n v="6"/>
    <s v="2018-EE-061180-2018-EE-061178"/>
    <s v="Web"/>
  </r>
  <r>
    <x v="0"/>
    <x v="0"/>
    <s v="DERECHOS DE PETICIÓN DE INFORMACIÓN"/>
    <s v="SOLICITUD DE COPIA DE ACTOS ADMINISTRATIVOS AÑO 2014 a 2016"/>
    <s v="2018-ER-078689"/>
    <s v="2018-04-11"/>
    <s v="2018-04-25"/>
    <s v="2018-04-22"/>
    <n v="8"/>
    <s v="2018-EE-062648-2018-EE-062647"/>
    <s v="Web"/>
  </r>
  <r>
    <x v="0"/>
    <x v="0"/>
    <s v="DERECHOS DE PETICIÓN DE INFORMACIÓN"/>
    <s v="INFORMACIÒN ENTIDADES ADSCRITAS Y VINCULADAS SECTOR EDUCATIVO (ICFES,ICETEX,INSOR .IED Y OTROS"/>
    <s v="2018-ER-078704"/>
    <s v="2018-04-11"/>
    <s v="2018-04-25"/>
    <s v="2018-04-25"/>
    <n v="10"/>
    <s v="2018-EE-064415-2018-EE-064416"/>
    <s v="Personal"/>
  </r>
  <r>
    <x v="0"/>
    <x v="0"/>
    <s v="DERECHOS DE PETICIÓN DE INFORMACIÓN"/>
    <s v="SOLICITUD DE COPIA DE ACTOS ADMINISTRATIVOS AÑO 2014 a 2016"/>
    <s v="2018-ER-078724"/>
    <s v="2018-04-11"/>
    <s v="2018-04-25"/>
    <s v="2018-04-25"/>
    <n v="10"/>
    <s v="2018-EE-064414"/>
    <s v="Buzón UAC"/>
  </r>
  <r>
    <x v="0"/>
    <x v="2"/>
    <s v="DERECHOS DE PETICIÓN DE INFORMACIÓN"/>
    <s v="VERIFICACION DE DOCUMENTOS EXPEDIDOS POR EL MEN (CONVALIDACIONES MEN -ICFES)"/>
    <s v="2018-ER-078726"/>
    <s v="2018-04-11"/>
    <s v="2018-04-25"/>
    <s v="2018-04-11"/>
    <n v="1"/>
    <s v="2018-EE-057175"/>
    <s v="Buzón UAC"/>
  </r>
  <r>
    <x v="0"/>
    <x v="2"/>
    <s v="DERECHOS DE PETICIÓN DE INFORMACIÓN"/>
    <s v="SOLICITUD COPIA DE DECRETOS, RESOLUCIONES"/>
    <s v="2018-ER-078733"/>
    <s v="2018-04-11"/>
    <s v="2018-04-25"/>
    <s v="2018-04-11"/>
    <n v="1"/>
    <s v="2018-EE-057096-2018-EE-057097"/>
    <s v="Buzón UAC"/>
  </r>
  <r>
    <x v="0"/>
    <x v="0"/>
    <s v="DERECHOS DE PETICIÓN DE INFORMACIÓN"/>
    <s v="SOLICITUD DE NOTIFICACION ELECTRONICA"/>
    <s v="2018-ER-078754"/>
    <s v="2018-04-11"/>
    <s v="2018-04-25"/>
    <s v="2018-04-12"/>
    <n v="1"/>
    <s v="2018-EE-057599"/>
    <s v="Buzón UAC"/>
  </r>
  <r>
    <x v="0"/>
    <x v="0"/>
    <s v="DERECHOS DE PETICIÓN DE INFORMACIÓN"/>
    <s v="INFORMACIÒN ENTIDADES ADSCRITAS Y VINCULADAS SECTOR EDUCATIVO (ICFES,ICETEX,INSOR .IED Y OTROS"/>
    <s v="2018-ER-078775"/>
    <s v="2018-04-11"/>
    <s v="2018-04-25"/>
    <s v="2018-04-19"/>
    <n v="6"/>
    <s v="2018-EE-061177"/>
    <s v="Web"/>
  </r>
  <r>
    <x v="0"/>
    <x v="0"/>
    <s v="DERECHOS DE PETICIÓN DE INFORMACIÓN"/>
    <s v="SOLICITUD INFORMACION EDUCACION SUPERIOR(WEB)"/>
    <s v="2018-ER-078781"/>
    <s v="2018-04-11"/>
    <s v="2018-04-25"/>
    <s v="2018-04-18"/>
    <n v="5"/>
    <s v="2018-EE-060630"/>
    <s v="Web"/>
  </r>
  <r>
    <x v="0"/>
    <x v="0"/>
    <s v="DERECHOS DE PETICIÓN DE INFORMACIÓN"/>
    <s v="SOLICITUD DE NOTIFICACION ELECTRONICA"/>
    <s v="2018-ER-078794"/>
    <s v="2018-04-11"/>
    <s v="2018-04-25"/>
    <s v="2018-04-13"/>
    <n v="2"/>
    <s v="2018-EE-058497"/>
    <s v="Web"/>
  </r>
  <r>
    <x v="0"/>
    <x v="2"/>
    <s v="DERECHOS DE PETICIÓN DE INFORMACIÓN"/>
    <s v="VERIFICACION DE DOCUMENTOS EXPEDIDOS POR EL MEN (CONVALIDACIONES MEN -ICFES)"/>
    <s v="2018-ER-078809"/>
    <s v="2018-04-11"/>
    <s v="2018-04-25"/>
    <s v="2018-04-12"/>
    <n v="1"/>
    <s v="2018-EE-057410"/>
    <s v="Buzón UAC"/>
  </r>
  <r>
    <x v="0"/>
    <x v="0"/>
    <s v="DERECHOS DE PETICIÓN DE INFORMACIÓN"/>
    <s v="SOLICITUD INFORMACION TRAMITES MEN (WEB)"/>
    <s v="2018-ER-078825"/>
    <s v="2018-04-11"/>
    <s v="2018-04-25"/>
    <s v="2018-04-19"/>
    <n v="6"/>
    <s v="2018-EE-061176"/>
    <s v="Web"/>
  </r>
  <r>
    <x v="0"/>
    <x v="0"/>
    <s v="DERECHOS DE PETICIÓN DE INFORMACIÓN"/>
    <s v="SOLICITUD INFORMACION TRAMITES MEN (WEB)"/>
    <s v="2018-ER-078896"/>
    <s v="2018-04-11"/>
    <s v="2018-04-25"/>
    <s v="2018-04-18"/>
    <n v="5"/>
    <s v="2018-EE-060623"/>
    <s v="Buzón UAC"/>
  </r>
  <r>
    <x v="0"/>
    <x v="0"/>
    <s v="DERECHOS DE PETICIÓN DE INFORMACIÓN"/>
    <s v="SOLICITUD INFORMACION TRAMITES MEN (WEB)"/>
    <s v="2018-ER-078916"/>
    <s v="2018-04-11"/>
    <s v="2018-04-25"/>
    <s v="2018-04-19"/>
    <n v="6"/>
    <s v="2018-EE-061175"/>
    <s v="Buzón UAC"/>
  </r>
  <r>
    <x v="0"/>
    <x v="0"/>
    <s v="DERECHOS DE PETICIÓN DE INFORMACIÓN"/>
    <s v="SOLICITUD DE COPIA DE ACTOS ADMINISTRATIVOS AÑO 2014 a 2016"/>
    <s v="2018-ER-078917"/>
    <s v="2018-04-11"/>
    <s v="2018-04-25"/>
    <s v="2018-04-22"/>
    <n v="8"/>
    <s v="2018-EE-062649"/>
    <s v="Masivo"/>
  </r>
  <r>
    <x v="0"/>
    <x v="0"/>
    <s v="DERECHOS DE PETICIÓN DE INFORMACIÓN"/>
    <s v="INFORMACIÒN ENTIDADES ADSCRITAS Y VINCULADAS SECTOR EDUCATIVO (ICFES,ICETEX,INSOR .IED Y OTROS"/>
    <s v="2018-ER-078919"/>
    <s v="2018-04-11"/>
    <s v="2018-04-25"/>
    <s v="2018-04-19"/>
    <n v="6"/>
    <s v="2018-EE-061173"/>
    <s v="Web"/>
  </r>
  <r>
    <x v="0"/>
    <x v="0"/>
    <s v="DERECHOS DE PETICIÓN DE INFORMACIÓN"/>
    <s v="SOLICITUD INFORMACION TRAMITES MEN (WEB)"/>
    <s v="2018-ER-078923"/>
    <s v="2018-04-11"/>
    <s v="2018-04-25"/>
    <s v="2018-04-19"/>
    <n v="6"/>
    <s v="2018-EE-061174"/>
    <s v="Masivo"/>
  </r>
  <r>
    <x v="0"/>
    <x v="2"/>
    <s v="DERECHOS DE PETICIÓN DE INFORMACIÓN"/>
    <s v="VERIFICACION DE DOCUMENTOS EXPEDIDOS POR EL MEN (CONVALIDACIONES MEN -ICFES)"/>
    <s v="2018-ER-078930"/>
    <s v="2018-04-11"/>
    <s v="2018-04-25"/>
    <s v="2018-04-12"/>
    <n v="1"/>
    <s v="2018-EE-057598"/>
    <s v="Buzón UAC"/>
  </r>
  <r>
    <x v="0"/>
    <x v="0"/>
    <s v="DERECHOS DE PETICIÓN DE INFORMACIÓN"/>
    <s v="SOLICITUD INFORMACION TRAMITES MEN (WEB)"/>
    <s v="2018-ER-078943"/>
    <s v="2018-04-11"/>
    <s v="2018-04-25"/>
    <s v="2018-04-19"/>
    <n v="6"/>
    <s v="2018-EE-061172"/>
    <s v="Buzón UAC"/>
  </r>
  <r>
    <x v="0"/>
    <x v="0"/>
    <s v="DERECHOS DE PETICIÓN DE INFORMACIÓN"/>
    <s v="SOLICITUD DE NOTIFICACION ELECTRONICA"/>
    <s v="2018-ER-078945"/>
    <s v="2018-04-11"/>
    <s v="2018-04-25"/>
    <s v="2018-04-16"/>
    <n v="3"/>
    <s v="2018-EE-059084"/>
    <s v="Web"/>
  </r>
  <r>
    <x v="0"/>
    <x v="0"/>
    <s v="DERECHOS DE PETICIÓN DE INFORMACIÓN"/>
    <s v="SOLICITUD DE NOTIFICACION ELECTRONICA"/>
    <s v="2018-ER-078976"/>
    <s v="2018-04-11"/>
    <s v="2018-04-25"/>
    <s v="2018-04-12"/>
    <n v="1"/>
    <s v="2018-EE-057597"/>
    <s v="Buzón UAC"/>
  </r>
  <r>
    <x v="0"/>
    <x v="0"/>
    <s v="DERECHOS DE PETICIÓN DE INFORMACIÓN"/>
    <s v="INFORMACIÒN ENTIDADES ADSCRITAS Y VINCULADAS SECTOR EDUCATIVO (ICFES,ICETEX,INSOR .IED Y OTROS"/>
    <s v="2018-ER-079000"/>
    <s v="2018-04-11"/>
    <s v="2018-04-25"/>
    <s v="2018-04-24"/>
    <n v="9"/>
    <s v="2018-EE-063989"/>
    <s v="Buzón UAC"/>
  </r>
  <r>
    <x v="0"/>
    <x v="0"/>
    <s v="DERECHOS DE PETICIÓN DE INFORMACIÓN"/>
    <s v="INFORMACIÒN ENTIDADES ADSCRITAS Y VINCULADAS SECTOR EDUCATIVO (ICFES,ICETEX,INSOR .IED Y OTROS"/>
    <s v="2018-ER-079025"/>
    <s v="2018-04-11"/>
    <s v="2018-04-25"/>
    <s v="2018-04-25"/>
    <n v="10"/>
    <s v="2018-EE-064418-2018-EE-064417"/>
    <s v="Personal"/>
  </r>
  <r>
    <x v="0"/>
    <x v="0"/>
    <s v="DERECHOS DE PETICIÓN DE INFORMACIÓN"/>
    <s v="SOLICITUD INFORMACION TRAMITES MEN (WEB)"/>
    <s v="2018-ER-079038"/>
    <s v="2018-04-11"/>
    <s v="2018-04-25"/>
    <s v="2018-04-19"/>
    <n v="6"/>
    <s v="2018-EE-061171"/>
    <s v="Web"/>
  </r>
  <r>
    <x v="0"/>
    <x v="0"/>
    <s v="DERECHOS DE PETICIÓN DE INFORMACIÓN"/>
    <s v="SOLICITUD INFORMACION TRAMITES MEN (WEB)"/>
    <s v="2018-ER-079077"/>
    <s v="2018-04-11"/>
    <s v="2018-04-25"/>
    <s v="2018-04-22"/>
    <n v="8"/>
    <s v="2018-EE-062646"/>
    <s v="Masivo"/>
  </r>
  <r>
    <x v="0"/>
    <x v="0"/>
    <s v="DERECHOS DE PETICIÓN DE INFORMACIÓN"/>
    <s v="SOLICITUD INFORMACION TRAMITES MEN (WEB)"/>
    <s v="2018-ER-079205"/>
    <s v="2018-04-11"/>
    <s v="2018-04-25"/>
    <s v="2018-04-18"/>
    <n v="5"/>
    <s v="2018-EE-060622"/>
    <s v="Buzón UAC"/>
  </r>
  <r>
    <x v="0"/>
    <x v="0"/>
    <s v="DERECHOS DE PETICIÓN DE INFORMACIÓN"/>
    <s v="SOLICITUD DE NOTIFICACION ELECTRONICA"/>
    <s v="2018-ER-079229"/>
    <s v="2018-04-11"/>
    <s v="2018-04-25"/>
    <s v="2018-04-19"/>
    <n v="6"/>
    <s v="2018-EE-061166"/>
    <s v="Buzón UAC"/>
  </r>
  <r>
    <x v="0"/>
    <x v="0"/>
    <s v="DERECHOS DE PETICIÓN DE INFORMACIÓN"/>
    <s v="INFORMACIÒN ENTIDADES ADSCRITAS Y VINCULADAS SECTOR EDUCATIVO (ICFES,ICETEX,INSOR .IED Y OTROS"/>
    <s v="2018-ER-079238"/>
    <s v="2018-04-11"/>
    <s v="2018-04-25"/>
    <s v="2018-04-25"/>
    <n v="10"/>
    <s v="2018-EE-064419-2018-EE-064420"/>
    <s v="Masivo"/>
  </r>
  <r>
    <x v="0"/>
    <x v="0"/>
    <s v="DERECHOS DE PETICIÓN DE INFORMACIÓN"/>
    <s v="INFORMACIÒN ENTIDADES ADSCRITAS Y VINCULADAS SECTOR EDUCATIVO (ICFES,ICETEX,INSOR .IED Y OTROS"/>
    <s v="2018-ER-079284"/>
    <s v="2018-04-11"/>
    <s v="2018-04-25"/>
    <s v="2018-04-20"/>
    <n v="7"/>
    <s v="2018-EE-061163-2018-EE-062572"/>
    <s v="Masivo"/>
  </r>
  <r>
    <x v="0"/>
    <x v="0"/>
    <s v="DERECHOS DE PETICIÓN DE INFORMACIÓN"/>
    <s v="INFORMACIÒN ENTIDADES ADSCRITAS Y VINCULADAS SECTOR EDUCATIVO (ICFES,ICETEX,INSOR .IED Y OTROS"/>
    <s v="2018-ER-079316"/>
    <s v="2018-04-11"/>
    <s v="2018-04-25"/>
    <s v="2018-04-19"/>
    <n v="6"/>
    <s v="2018-EE-061158"/>
    <s v="Buzón UAC"/>
  </r>
  <r>
    <x v="0"/>
    <x v="2"/>
    <s v="DERECHOS DE PETICIÓN DE INFORMACIÓN"/>
    <s v="SOLICITUD COPIA DE DECRETOS, RESOLUCIONES"/>
    <s v="2018-ER-079329"/>
    <s v="2018-04-11"/>
    <s v="2018-04-25"/>
    <s v="2018-04-16"/>
    <n v="3"/>
    <s v="2018-EE-059099"/>
    <s v="Personal"/>
  </r>
  <r>
    <x v="0"/>
    <x v="0"/>
    <s v="DERECHOS DE PETICIÓN DE INFORMACIÓN"/>
    <s v="SOLICITUD DE COPIA DE ACTOS ADMINISTRATIVOS AÑO 2014 a 2016"/>
    <s v="2018-ER-079342"/>
    <s v="2018-04-11"/>
    <s v="2018-04-25"/>
    <s v="2018-04-22"/>
    <n v="8"/>
    <s v="2018-EE-062645-2018-EE-062644"/>
    <s v="Web"/>
  </r>
  <r>
    <x v="0"/>
    <x v="0"/>
    <s v="DERECHOS DE PETICIÓN DE INFORMACIÓN"/>
    <s v="INFORMACIÒN ENTIDADES ADSCRITAS Y VINCULADAS SECTOR EDUCATIVO (ICFES,ICETEX,INSOR .IED Y OTROS"/>
    <s v="2018-ER-079388"/>
    <s v="2018-04-11"/>
    <s v="2018-04-25"/>
    <s v="2018-04-19"/>
    <n v="6"/>
    <s v="2018-EE-061157"/>
    <s v="Buzón UAC"/>
  </r>
  <r>
    <x v="0"/>
    <x v="0"/>
    <s v="DERECHOS DE PETICIÓN DE INFORMACIÓN"/>
    <s v="SOLICITUD DE NOTIFICACION ELECTRONICA"/>
    <s v="2018-ER-079407"/>
    <s v="2018-04-11"/>
    <s v="2018-04-25"/>
    <s v="2018-04-13"/>
    <n v="2"/>
    <s v="2018-EE-058495"/>
    <s v="Buzón UAC"/>
  </r>
  <r>
    <x v="0"/>
    <x v="0"/>
    <s v="DERECHOS DE PETICIÓN DE INFORMACIÓN"/>
    <s v="SOLICITUD DE NOTIFICACION ELECTRONICA"/>
    <s v="2018-ER-079442"/>
    <s v="2018-04-11"/>
    <s v="2018-04-25"/>
    <s v="2018-04-13"/>
    <n v="2"/>
    <s v="2018-EE-058493"/>
    <s v="Buzón UAC"/>
  </r>
  <r>
    <x v="0"/>
    <x v="0"/>
    <s v="DERECHOS DE PETICIÓN DE INFORMACIÓN"/>
    <s v="INFORMACIÒN ENTIDADES ADSCRITAS Y VINCULADAS SECTOR EDUCATIVO (ICFES,ICETEX,INSOR .IED Y OTROS"/>
    <s v="2018-ER-079459"/>
    <s v="2018-04-11"/>
    <s v="2018-04-25"/>
    <s v="2018-04-19"/>
    <n v="6"/>
    <s v="2018-EE-061155-2018-EE-061156"/>
    <s v="Buzón UAC"/>
  </r>
  <r>
    <x v="0"/>
    <x v="0"/>
    <s v="DERECHOS DE PETICIÓN DE INFORMACIÓN"/>
    <s v="CONSIGNACIONES O SOPORTES DE PAGO DE ENTIDADES APORTANTES LEY 21 - DEPURAR"/>
    <s v="2018-ER-079468"/>
    <s v="2018-04-11"/>
    <s v="2018-04-25"/>
    <s v="2018-04-22"/>
    <n v="7"/>
    <s v="2018-EE-062685"/>
    <s v="Personal"/>
  </r>
  <r>
    <x v="0"/>
    <x v="0"/>
    <s v="DERECHOS DE PETICIÓN DE INFORMACIÓN"/>
    <s v="INFORMACIÒN ENTIDADES ADSCRITAS Y VINCULADAS SECTOR EDUCATIVO (ICFES,ICETEX,INSOR .IED Y OTROS"/>
    <s v="2018-ER-079470"/>
    <s v="2018-04-11"/>
    <s v="2018-04-25"/>
    <s v="2018-04-18"/>
    <n v="5"/>
    <s v="2018-EE-060625"/>
    <s v="Buzón UAC"/>
  </r>
  <r>
    <x v="0"/>
    <x v="0"/>
    <s v="DERECHOS DE PETICIÓN DE INFORMACIÓN"/>
    <s v="CONSIGNACIONES O SOPORTES DE PAGO DE ENTIDADES APORTANTES LEY 21 - DEPURAR"/>
    <s v="2018-ER-079474"/>
    <s v="2018-04-11"/>
    <s v="2018-04-25"/>
    <s v="2018-04-22"/>
    <n v="7"/>
    <s v="2018-EE-062694"/>
    <s v="Personal"/>
  </r>
  <r>
    <x v="0"/>
    <x v="2"/>
    <s v="DERECHOS DE PETICIÓN DE INFORMACIÓN"/>
    <s v="VERIFICACION DE DOCUMENTOS EXPEDIDOS POR EL MEN (CONVALIDACIONES MEN -ICFES)"/>
    <s v="2018-ER-079496"/>
    <s v="2018-04-11"/>
    <s v="2018-04-25"/>
    <s v="2018-04-13"/>
    <n v="2"/>
    <s v="2018-EE-058494"/>
    <s v="Buzón UAC"/>
  </r>
  <r>
    <x v="0"/>
    <x v="0"/>
    <s v="DERECHOS DE PETICIÓN DE INFORMACIÓN"/>
    <s v="INFORMACIÒN ENTIDADES ADSCRITAS Y VINCULADAS SECTOR EDUCATIVO (ICFES,ICETEX,INSOR .IED Y OTROS"/>
    <s v="2018-ER-079513"/>
    <s v="2018-04-11"/>
    <s v="2018-04-25"/>
    <s v="2018-04-19"/>
    <n v="6"/>
    <s v="2018-EE-061161-2018-EE-061162"/>
    <s v="Buzón UAC"/>
  </r>
  <r>
    <x v="0"/>
    <x v="2"/>
    <s v="DERECHOS DE PETICIÓN DE INFORMACIÓN"/>
    <s v="SOLICITUD COPIA DE DECRETOS, RESOLUCIONES"/>
    <s v="2018-ER-079520"/>
    <s v="2018-04-11"/>
    <s v="2018-04-25"/>
    <s v="2018-04-13"/>
    <n v="2"/>
    <s v="2018-EE-058490"/>
    <s v="Buzón UAC"/>
  </r>
  <r>
    <x v="0"/>
    <x v="2"/>
    <s v="DERECHOS DE PETICIÓN DE INFORMACIÓN"/>
    <s v="SOLICITUD COPIA DE DECRETOS, RESOLUCIONES"/>
    <s v="2018-ER-079525"/>
    <s v="2018-04-11"/>
    <s v="2018-04-25"/>
    <s v="2018-04-13"/>
    <n v="2"/>
    <s v="2018-EE-058489"/>
    <s v="Buzón UAC"/>
  </r>
  <r>
    <x v="0"/>
    <x v="2"/>
    <s v="DERECHOS DE PETICIÓN DE INFORMACIÓN"/>
    <s v="VERIFICACION DE DOCUMENTOS EXPEDIDOS POR EL MEN (CONVALIDACIONES MEN -ICFES)"/>
    <s v="2018-ER-079554"/>
    <s v="2018-04-11"/>
    <s v="2018-04-25"/>
    <s v="2018-04-16"/>
    <n v="3"/>
    <s v="2018-EE-058616"/>
    <s v="Buzón UAC"/>
  </r>
  <r>
    <x v="0"/>
    <x v="0"/>
    <s v="DERECHOS DE PETICIÓN DE INFORMACIÓN"/>
    <s v="VERIFICACION DE DOCUMENTOS EXPEDIDOS POR EL MEN (CONVALIDACIONES MEN -ICFES)"/>
    <s v="2018-ER-079557"/>
    <s v="2018-04-11"/>
    <s v="2018-04-25"/>
    <s v="2018-04-19"/>
    <n v="6"/>
    <s v="2018-EE-061159-2018-EE-061153"/>
    <s v="Web"/>
  </r>
  <r>
    <x v="0"/>
    <x v="0"/>
    <s v="DERECHOS DE PETICIÓN DE INFORMACIÓN"/>
    <s v="CERTIFICADO DE EXISTENCIA Y REPRESENTACION LEGAL DE IES."/>
    <s v="2018-ER-079558"/>
    <s v="2018-04-11"/>
    <s v="2018-04-25"/>
    <s v="2018-04-16"/>
    <n v="3"/>
    <s v="2018-EE-059098"/>
    <s v="Web"/>
  </r>
  <r>
    <x v="0"/>
    <x v="0"/>
    <s v="DERECHOS DE PETICIÓN DE INFORMACIÓN"/>
    <s v="INFORMACIÒN ENTIDADES ADSCRITAS Y VINCULADAS SECTOR EDUCATIVO (ICFES,ICETEX,INSOR .IED Y OTROS"/>
    <s v="2018-ER-079563"/>
    <s v="2018-04-11"/>
    <s v="2018-04-25"/>
    <s v="2018-04-25"/>
    <n v="10"/>
    <s v="2018-EE-064421-2018-EE-064422"/>
    <s v="Personal"/>
  </r>
  <r>
    <x v="0"/>
    <x v="0"/>
    <s v="DERECHOS DE PETICIÓN DE INFORMACIÓN"/>
    <s v="VERIFICACION DE DOCUMENTOS EXPEDIDOS POR EL MEN (CONVALIDACIONES MEN -ICFES)"/>
    <s v="2018-ER-079578"/>
    <s v="2018-04-11"/>
    <s v="2018-04-25"/>
    <s v="2018-04-19"/>
    <n v="6"/>
    <s v="2018-EE-061152"/>
    <s v="Web"/>
  </r>
  <r>
    <x v="0"/>
    <x v="0"/>
    <s v="DERECHOS DE PETICIÓN DE INFORMACIÓN"/>
    <s v="INFORMACION DE CONVALIDACIONES BASICA  Y MEDIA"/>
    <s v="2018-ER-079585"/>
    <s v="2018-04-11"/>
    <s v="2018-04-25"/>
    <s v="2018-04-19"/>
    <n v="6"/>
    <s v="2018-EE-061150"/>
    <s v="Web"/>
  </r>
  <r>
    <x v="0"/>
    <x v="0"/>
    <s v="DERECHOS DE PETICIÓN DE INFORMACIÓN"/>
    <s v="SOLICITUD DE COPIA DE ACTOS ADMINISTRATIVOS AÑO 2014 a 2016"/>
    <s v="2018-ER-079596"/>
    <s v="2018-04-11"/>
    <s v="2018-04-25"/>
    <s v="2018-04-22"/>
    <n v="8"/>
    <s v="2018-EE-062643"/>
    <s v="Web"/>
  </r>
  <r>
    <x v="0"/>
    <x v="4"/>
    <s v="DERECHOS DE PETICIÓN DE INFORMACIÓN"/>
    <s v="INFORMACIÒN ENTIDADES ADSCRITAS Y VINCULADAS SECTOR EDUCATIVO (ICFES,ICETEX,INSOR .IED Y OTROS"/>
    <s v="2018-ER-079603"/>
    <s v="2018-04-11"/>
    <s v="2018-04-25"/>
    <s v="2018-04-23"/>
    <n v="8"/>
    <s v="2018-EE-063053"/>
    <s v="Web"/>
  </r>
  <r>
    <x v="0"/>
    <x v="0"/>
    <s v="DERECHOS DE PETICIÓN DE INFORMACIÓN"/>
    <s v="INFORMACIÒN ENTIDADES ADSCRITAS Y VINCULADAS SECTOR EDUCATIVO (ICFES,ICETEX,INSOR .IED Y OTROS"/>
    <s v="2018-ER-079620"/>
    <s v="2018-04-12"/>
    <s v="2018-04-26"/>
    <s v="2018-04-26"/>
    <n v="10"/>
    <s v="2018-EE-064930-2018-EE-064939"/>
    <s v="Buzón UAC"/>
  </r>
  <r>
    <x v="0"/>
    <x v="0"/>
    <s v="DERECHOS DE PETICIÓN DE INFORMACIÓN"/>
    <s v="INFORMACIÒN ENTIDADES ADSCRITAS Y VINCULADAS SECTOR EDUCATIVO (ICFES,ICETEX,INSOR .IED Y OTROS"/>
    <s v="2018-ER-079626"/>
    <s v="2018-04-12"/>
    <s v="2018-04-26"/>
    <s v="2018-04-26"/>
    <n v="10"/>
    <s v="2018-EE-064933-2018-EE-064982"/>
    <s v="Buzón UAC"/>
  </r>
  <r>
    <x v="0"/>
    <x v="0"/>
    <s v="DERECHOS DE PETICIÓN DE INFORMACIÓN"/>
    <s v="INFORMACIÒN ENTIDADES ADSCRITAS Y VINCULADAS SECTOR EDUCATIVO (ICFES,ICETEX,INSOR .IED Y OTROS"/>
    <s v="2018-ER-079683"/>
    <s v="2018-04-12"/>
    <s v="2018-04-26"/>
    <s v="2018-04-22"/>
    <n v="7"/>
    <s v="2018-EE-062695"/>
    <s v="Buzón UAC"/>
  </r>
  <r>
    <x v="0"/>
    <x v="0"/>
    <s v="DERECHOS DE PETICIÓN DE INFORMACIÓN"/>
    <s v="INFORMACIÒN ENTIDADES ADSCRITAS Y VINCULADAS SECTOR EDUCATIVO (ICFES,ICETEX,INSOR .IED Y OTROS"/>
    <s v="2018-ER-079732"/>
    <s v="2018-04-12"/>
    <s v="2018-04-26"/>
    <s v="2018-04-22"/>
    <n v="7"/>
    <s v="2018-EE-062705"/>
    <s v="Buzón UAC"/>
  </r>
  <r>
    <x v="0"/>
    <x v="0"/>
    <s v="DERECHOS DE PETICIÓN DE INFORMACIÓN"/>
    <s v="SOLICITUD INFORMACION BASICA Y MEDIA (WEB)"/>
    <s v="2018-ER-079793"/>
    <s v="2018-04-12"/>
    <s v="2018-04-26"/>
    <s v="2018-04-19"/>
    <n v="5"/>
    <s v="2018-EE-060629-2018-EE-061149"/>
    <s v="Buzón UAC"/>
  </r>
  <r>
    <x v="0"/>
    <x v="0"/>
    <s v="DERECHOS DE PETICIÓN DE INFORMACIÓN"/>
    <s v="INFORMACIÒN ENTIDADES ADSCRITAS Y VINCULADAS SECTOR EDUCATIVO (ICFES,ICETEX,INSOR .IED Y OTROS"/>
    <s v="2018-ER-079797"/>
    <s v="2018-04-12"/>
    <s v="2018-04-26"/>
    <s v="2018-04-19"/>
    <n v="5"/>
    <s v="2018-EE-061148"/>
    <s v="Buzón UAC"/>
  </r>
  <r>
    <x v="0"/>
    <x v="2"/>
    <s v="DERECHOS DE PETICIÓN DE INFORMACIÓN"/>
    <s v="SOLICITUD COPIA DE DECRETOS, RESOLUCIONES"/>
    <s v="2018-ER-079798"/>
    <s v="2018-04-12"/>
    <s v="2018-04-26"/>
    <s v="2018-04-13"/>
    <n v="1"/>
    <s v="2018-EE-058488"/>
    <s v="Buzón UAC"/>
  </r>
  <r>
    <x v="0"/>
    <x v="0"/>
    <s v="DERECHOS DE PETICIÓN DE INFORMACIÓN"/>
    <s v="SOLICITUD INFORMACION TRAMITES MEN (WEB)"/>
    <s v="2018-ER-079827"/>
    <s v="2018-04-12"/>
    <s v="2018-04-26"/>
    <s v="2018-04-19"/>
    <n v="5"/>
    <s v="2018-EE-061061"/>
    <s v="Buzón UAC"/>
  </r>
  <r>
    <x v="0"/>
    <x v="0"/>
    <s v="DERECHOS DE PETICIÓN DE INFORMACIÓN"/>
    <s v="INFORMACIÒN ENTIDADES ADSCRITAS Y VINCULADAS SECTOR EDUCATIVO (ICFES,ICETEX,INSOR .IED Y OTROS"/>
    <s v="2018-ER-079829"/>
    <s v="2018-04-12"/>
    <s v="2018-04-26"/>
    <s v="2018-04-19"/>
    <n v="5"/>
    <s v="2018-EE-061145"/>
    <s v="Buzón UAC"/>
  </r>
  <r>
    <x v="0"/>
    <x v="0"/>
    <s v="DERECHOS DE PETICIÓN DE INFORMACIÓN"/>
    <s v="INFORMACIÒN ENTIDADES ADSCRITAS Y VINCULADAS SECTOR EDUCATIVO (ICFES,ICETEX,INSOR .IED Y OTROS"/>
    <s v="2018-ER-079836"/>
    <s v="2018-04-12"/>
    <s v="2018-04-26"/>
    <s v="2018-04-13"/>
    <n v="1"/>
    <s v="2018-EE-058108"/>
    <s v="Buzón UAC"/>
  </r>
  <r>
    <x v="0"/>
    <x v="0"/>
    <s v="DERECHOS DE PETICIÓN DE INFORMACIÓN"/>
    <s v="INFORMACIÒN ENTIDADES ADSCRITAS Y VINCULADAS SECTOR EDUCATIVO (ICFES,ICETEX,INSOR .IED Y OTROS"/>
    <s v="2018-ER-079877"/>
    <s v="2018-04-12"/>
    <s v="2018-04-26"/>
    <s v="2018-04-19"/>
    <n v="5"/>
    <s v="2018-EE-061049-2018-EE-061059"/>
    <s v="Web"/>
  </r>
  <r>
    <x v="0"/>
    <x v="0"/>
    <s v="DERECHOS DE PETICIÓN DE INFORMACIÓN"/>
    <s v="SOLICITUD INFORMACION TRAMITES MEN (WEB)"/>
    <s v="2018-ER-079908"/>
    <s v="2018-04-12"/>
    <s v="2018-04-26"/>
    <s v="2018-04-19"/>
    <n v="5"/>
    <s v="2018-EE-061047"/>
    <s v="Buzón UAC"/>
  </r>
  <r>
    <x v="0"/>
    <x v="2"/>
    <s v="DERECHOS DE PETICIÓN DE INFORMACIÓN"/>
    <s v="VERIFICACION DE DOCUMENTOS EXPEDIDOS POR EL MEN (CONVALIDACIONES MEN -ICFES)"/>
    <s v="2018-ER-079948"/>
    <s v="2018-04-12"/>
    <s v="2018-04-26"/>
    <s v="2018-04-13"/>
    <n v="1"/>
    <s v="2018-EE-058486"/>
    <s v="Personal"/>
  </r>
  <r>
    <x v="0"/>
    <x v="2"/>
    <s v="DERECHOS DE PETICIÓN DE INFORMACIÓN"/>
    <s v="VERIFICACION DE DOCUMENTOS EXPEDIDOS POR EL MEN (CONVALIDACIONES MEN -ICFES)"/>
    <s v="2018-ER-079949"/>
    <s v="2018-04-12"/>
    <s v="2018-04-26"/>
    <s v="2018-04-13"/>
    <n v="1"/>
    <s v="2018-EE-058484"/>
    <s v="Personal"/>
  </r>
  <r>
    <x v="0"/>
    <x v="2"/>
    <s v="DERECHOS DE PETICIÓN DE INFORMACIÓN"/>
    <s v="VERIFICACION DE DOCUMENTOS EXPEDIDOS POR EL MEN (CONVALIDACIONES MEN -ICFES)"/>
    <s v="2018-ER-079951"/>
    <s v="2018-04-12"/>
    <s v="2018-04-26"/>
    <s v="2018-04-13"/>
    <n v="1"/>
    <s v="2018-EE-058482"/>
    <s v="Personal"/>
  </r>
  <r>
    <x v="0"/>
    <x v="0"/>
    <s v="DERECHOS DE PETICIÓN DE INFORMACIÓN"/>
    <s v="INFORMACIÒN ENTIDADES ADSCRITAS Y VINCULADAS SECTOR EDUCATIVO (ICFES,ICETEX,INSOR .IED Y OTROS"/>
    <s v="2018-ER-079953"/>
    <s v="2018-04-12"/>
    <s v="2018-04-26"/>
    <s v="2018-04-22"/>
    <n v="7"/>
    <s v="2018-EE-062704"/>
    <s v="Personal"/>
  </r>
  <r>
    <x v="0"/>
    <x v="0"/>
    <s v="DERECHOS DE PETICIÓN DE INFORMACIÓN"/>
    <s v="SOLICITUD INFORMACION TRAMITES MEN (WEB)"/>
    <s v="2018-ER-079968"/>
    <s v="2018-04-12"/>
    <s v="2018-04-26"/>
    <s v="2018-04-19"/>
    <n v="5"/>
    <s v="2018-EE-061044"/>
    <s v="Buzón UAC"/>
  </r>
  <r>
    <x v="0"/>
    <x v="0"/>
    <s v="DERECHOS DE PETICIÓN DE INFORMACIÓN"/>
    <s v="SOLICITUD INFORMACION TRAMITES MEN (WEB)"/>
    <s v="2018-ER-079974"/>
    <s v="2018-04-12"/>
    <s v="2018-04-26"/>
    <s v="2018-04-19"/>
    <n v="5"/>
    <s v="2018-EE-061042"/>
    <s v="Buzón UAC"/>
  </r>
  <r>
    <x v="0"/>
    <x v="0"/>
    <s v="DERECHOS DE PETICIÓN DE INFORMACIÓN"/>
    <s v="INFORMACIÒN ENTIDADES ADSCRITAS Y VINCULADAS SECTOR EDUCATIVO (ICFES,ICETEX,INSOR .IED Y OTROS"/>
    <s v="2018-ER-079985"/>
    <s v="2018-04-12"/>
    <s v="2018-04-26"/>
    <s v="2018-04-19"/>
    <n v="5"/>
    <s v="2018-EE-061058-2018-EE-061041"/>
    <s v="Web"/>
  </r>
  <r>
    <x v="0"/>
    <x v="0"/>
    <s v="DERECHOS DE PETICIÓN DE INFORMACIÓN"/>
    <s v="INFORMACIÒN ENTIDADES ADSCRITAS Y VINCULADAS SECTOR EDUCATIVO (ICFES,ICETEX,INSOR .IED Y OTROS"/>
    <s v="2018-ER-080006"/>
    <s v="2018-04-12"/>
    <s v="2018-04-26"/>
    <s v="2018-04-19"/>
    <n v="5"/>
    <s v="2018-EE-061143-2018-EE-061144"/>
    <s v="Web"/>
  </r>
  <r>
    <x v="0"/>
    <x v="0"/>
    <s v="DERECHOS DE PETICIÓN DE INFORMACIÓN"/>
    <s v="SOLICITUD DE NOTIFICACION ELECTRONICA"/>
    <s v="2018-ER-080013"/>
    <s v="2018-04-12"/>
    <s v="2018-04-26"/>
    <s v="2018-04-18"/>
    <n v="4"/>
    <s v="2018-EE-060627"/>
    <s v="Web"/>
  </r>
  <r>
    <x v="0"/>
    <x v="0"/>
    <s v="DERECHOS DE PETICIÓN DE INFORMACIÓN"/>
    <s v="SOLICITUD DE NOTIFICACION ELECTRONICA"/>
    <s v="2018-ER-080029"/>
    <s v="2018-04-12"/>
    <s v="2018-04-26"/>
    <s v="2018-04-18"/>
    <n v="4"/>
    <s v="2018-EE-060628"/>
    <s v="Web"/>
  </r>
  <r>
    <x v="0"/>
    <x v="0"/>
    <s v="DERECHOS DE PETICIÓN DE INFORMACIÓN"/>
    <s v="INFORMACIÒN ENTIDADES ADSCRITAS Y VINCULADAS SECTOR EDUCATIVO (ICFES,ICETEX,INSOR .IED Y OTROS"/>
    <s v="2018-ER-080034"/>
    <s v="2018-04-12"/>
    <s v="2018-04-26"/>
    <s v="2018-04-19"/>
    <n v="5"/>
    <s v="2018-EE-061141"/>
    <s v="Buzón UAC"/>
  </r>
  <r>
    <x v="0"/>
    <x v="2"/>
    <s v="DERECHOS DE PETICIÓN DE INFORMACIÓN"/>
    <s v="VERIFICACION DE DOCUMENTOS EXPEDIDOS POR EL MEN (CONVALIDACIONES MEN -ICFES)"/>
    <s v="2018-ER-080037"/>
    <s v="2018-04-12"/>
    <s v="2018-04-26"/>
    <s v="2018-04-13"/>
    <n v="1"/>
    <s v="2018-EE-058479"/>
    <s v="Personal"/>
  </r>
  <r>
    <x v="0"/>
    <x v="0"/>
    <s v="DERECHOS DE PETICIÓN DE INFORMACIÓN"/>
    <s v="SOLICITUD DE NOTIFICACION ELECTRONICA"/>
    <s v="2018-ER-080050"/>
    <s v="2018-04-12"/>
    <s v="2018-04-26"/>
    <s v="2018-04-19"/>
    <n v="5"/>
    <s v="2018-EE-061040"/>
    <s v="Buzón UAC"/>
  </r>
  <r>
    <x v="0"/>
    <x v="2"/>
    <s v="DERECHOS DE PETICIÓN DE INFORMACIÓN"/>
    <s v="VERIFICACION DE DOCUMENTOS EXPEDIDOS POR EL MEN (CONVALIDACIONES MEN -ICFES)"/>
    <s v="2018-ER-080061"/>
    <s v="2018-04-12"/>
    <s v="2018-04-26"/>
    <s v="2018-04-13"/>
    <n v="1"/>
    <s v="2018-EE-058476-2018-EE-058478"/>
    <s v="Web"/>
  </r>
  <r>
    <x v="0"/>
    <x v="0"/>
    <s v="DERECHOS DE PETICIÓN DE INFORMACIÓN"/>
    <s v="SOLICITUD INFORMACION TRAMITES MEN (WEB)"/>
    <s v="2018-ER-080110"/>
    <s v="2018-04-12"/>
    <s v="2018-04-26"/>
    <s v="2018-04-19"/>
    <n v="5"/>
    <s v="2018-EE-061140"/>
    <s v="Buzón UAC"/>
  </r>
  <r>
    <x v="0"/>
    <x v="2"/>
    <s v="DERECHOS DE PETICIÓN DE INFORMACIÓN"/>
    <s v="SOLICITUD COPIA DE DECRETOS, RESOLUCIONES"/>
    <s v="2018-ER-080128"/>
    <s v="2018-04-12"/>
    <s v="2018-04-26"/>
    <s v="2018-04-13"/>
    <n v="1"/>
    <s v="2018-EE-058473"/>
    <s v="Buzón UAC"/>
  </r>
  <r>
    <x v="0"/>
    <x v="2"/>
    <s v="DERECHOS DE PETICIÓN DE INFORMACIÓN"/>
    <s v="VERIFICACION DE DOCUMENTOS EXPEDIDOS POR EL MEN (CONVALIDACIONES MEN -ICFES)"/>
    <s v="2018-ER-080144"/>
    <s v="2018-04-12"/>
    <s v="2018-04-26"/>
    <s v="2018-04-13"/>
    <n v="1"/>
    <s v="2018-EE-058437"/>
    <s v="Web"/>
  </r>
  <r>
    <x v="0"/>
    <x v="0"/>
    <s v="DERECHOS DE PETICIÓN DE INFORMACIÓN"/>
    <s v="SOLICITUD INFORMACION TRAMITES MEN (WEB)"/>
    <s v="2018-ER-080147"/>
    <s v="2018-04-12"/>
    <s v="2018-04-26"/>
    <s v="2018-04-19"/>
    <n v="5"/>
    <s v="2018-EE-061147"/>
    <s v="Web"/>
  </r>
  <r>
    <x v="0"/>
    <x v="0"/>
    <s v="DERECHOS DE PETICIÓN DE INFORMACIÓN"/>
    <s v="INFORMACIÒN ENTIDADES ADSCRITAS Y VINCULADAS SECTOR EDUCATIVO (ICFES,ICETEX,INSOR .IED Y OTROS"/>
    <s v="2018-ER-080166"/>
    <s v="2018-04-12"/>
    <s v="2018-04-26"/>
    <s v="2018-04-20"/>
    <n v="6"/>
    <s v="2018-EE-062552-2018-EE-062521"/>
    <s v="Web"/>
  </r>
  <r>
    <x v="0"/>
    <x v="0"/>
    <s v="DERECHOS DE PETICIÓN DE INFORMACIÓN"/>
    <s v="CERTIFICADO DE EXISTENCIA Y REPRESENTACION LEGAL DE IES."/>
    <s v="2018-ER-080170"/>
    <s v="2018-04-12"/>
    <s v="2018-04-26"/>
    <s v="2018-04-16"/>
    <n v="2"/>
    <s v="2018-EE-059081"/>
    <s v="Web"/>
  </r>
  <r>
    <x v="0"/>
    <x v="0"/>
    <s v="DERECHOS DE PETICIÓN DE INFORMACIÓN"/>
    <s v="SOLICITUD DE COPIA DE ACTOS ADMINISTRATIVOS AÑO 2014 a 2016"/>
    <s v="2018-ER-080184"/>
    <s v="2018-04-12"/>
    <s v="2018-04-26"/>
    <s v="2018-04-22"/>
    <n v="7"/>
    <s v="2018-EE-062706-2018-EE-062700"/>
    <s v="Personal"/>
  </r>
  <r>
    <x v="0"/>
    <x v="2"/>
    <s v="DERECHOS DE PETICIÓN DE INFORMACIÓN"/>
    <s v="VERIFICACION DE DOCUMENTOS EXPEDIDOS POR EL MEN (CONVALIDACIONES MEN -ICFES)"/>
    <s v="2018-ER-080189"/>
    <s v="2018-04-12"/>
    <s v="2018-04-26"/>
    <s v="2018-04-13"/>
    <n v="1"/>
    <s v="2018-EE-058472"/>
    <s v="Web"/>
  </r>
  <r>
    <x v="0"/>
    <x v="1"/>
    <s v="DERECHOS DE PETICIÓN DE INFORMACIÓN"/>
    <s v="CONSULTA SOBRE ESTADO ACTUAL DE CONVALIDACIONES"/>
    <s v="2018-ER-080190"/>
    <s v="2018-04-12"/>
    <s v="2018-04-26"/>
    <s v="2018-04-24"/>
    <n v="8"/>
    <s v="2018-EE-063443"/>
    <s v="Personal"/>
  </r>
  <r>
    <x v="0"/>
    <x v="0"/>
    <s v="DERECHOS DE PETICIÓN DE INFORMACIÓN"/>
    <s v="SOLICITUD DE COPIA DE ACTOS ADMINISTRATIVOS AÑO 2014 a 2016"/>
    <s v="2018-ER-080215"/>
    <s v="2018-04-12"/>
    <s v="2018-04-26"/>
    <s v="2018-04-26"/>
    <n v="10"/>
    <s v="2018-EE-064914"/>
    <s v="Buzón UAC"/>
  </r>
  <r>
    <x v="0"/>
    <x v="0"/>
    <s v="DERECHOS DE PETICIÓN DE INFORMACIÓN"/>
    <s v="INFORMACIÒN ENTIDADES ADSCRITAS Y VINCULADAS SECTOR EDUCATIVO (ICFES,ICETEX,INSOR .IED Y OTROS"/>
    <s v="2018-ER-080258"/>
    <s v="2018-04-12"/>
    <s v="2018-04-26"/>
    <s v="2018-04-22"/>
    <n v="7"/>
    <s v="2018-EE-062703-2018-EE-062701"/>
    <s v="Web"/>
  </r>
  <r>
    <x v="0"/>
    <x v="0"/>
    <s v="DERECHOS DE PETICIÓN DE INFORMACIÓN"/>
    <s v="INFORMACIÒN ENTIDADES ADSCRITAS Y VINCULADAS SECTOR EDUCATIVO (ICFES,ICETEX,INSOR .IED Y OTROS"/>
    <s v="2018-ER-080279"/>
    <s v="2018-04-12"/>
    <s v="2018-04-26"/>
    <s v="2018-04-20"/>
    <n v="6"/>
    <s v="2018-EE-062223"/>
    <s v="Web"/>
  </r>
  <r>
    <x v="0"/>
    <x v="2"/>
    <s v="DERECHOS DE PETICIÓN DE INFORMACIÓN"/>
    <s v="SOLICITUD COPIA DE DECRETOS, RESOLUCIONES"/>
    <s v="2018-ER-080339"/>
    <s v="2018-04-12"/>
    <s v="2018-04-26"/>
    <s v="2018-04-13"/>
    <n v="1"/>
    <s v="2018-EE-058426"/>
    <s v="Buzón UAC"/>
  </r>
  <r>
    <x v="0"/>
    <x v="0"/>
    <s v="DERECHOS DE PETICIÓN DE INFORMACIÓN"/>
    <s v="SOLICITUD INFORMACION TRAMITES MEN (WEB)"/>
    <s v="2018-ER-080341"/>
    <s v="2018-04-12"/>
    <s v="2018-04-26"/>
    <s v="2018-04-20"/>
    <n v="6"/>
    <s v="2018-EE-062222"/>
    <s v="Buzón UAC"/>
  </r>
  <r>
    <x v="0"/>
    <x v="2"/>
    <s v="DERECHOS DE PETICIÓN DE INFORMACIÓN"/>
    <s v="VERIFICACION DE DOCUMENTOS EXPEDIDOS POR EL MEN (CONVALIDACIONES MEN -ICFES)"/>
    <s v="2018-ER-080344"/>
    <s v="2018-04-12"/>
    <s v="2018-04-26"/>
    <s v="2018-04-13"/>
    <n v="1"/>
    <s v="2018-EE-058360"/>
    <s v="Web"/>
  </r>
  <r>
    <x v="0"/>
    <x v="0"/>
    <s v="DERECHOS DE PETICIÓN DE INFORMACIÓN"/>
    <s v="SOLICITUD INFORMACION TRAMITES MEN (WEB)"/>
    <s v="2018-ER-080384"/>
    <s v="2018-04-12"/>
    <s v="2018-04-26"/>
    <s v="2018-04-20"/>
    <n v="6"/>
    <s v="2018-EE-062221"/>
    <s v="Buzón UAC"/>
  </r>
  <r>
    <x v="0"/>
    <x v="0"/>
    <s v="DERECHOS DE PETICIÓN DE INFORMACIÓN"/>
    <s v="INFORMACIÒN ENTIDADES ADSCRITAS Y VINCULADAS SECTOR EDUCATIVO (ICFES,ICETEX,INSOR .IED Y OTROS"/>
    <s v="2018-ER-080502"/>
    <s v="2018-04-12"/>
    <s v="2018-04-26"/>
    <s v="2018-04-20"/>
    <n v="6"/>
    <s v="2018-EE-062220"/>
    <s v="Buzón UAC"/>
  </r>
  <r>
    <x v="0"/>
    <x v="0"/>
    <s v="DERECHOS DE PETICIÓN DE INFORMACIÓN"/>
    <s v="INFORMACIÒN ENTIDADES ADSCRITAS Y VINCULADAS SECTOR EDUCATIVO (ICFES,ICETEX,INSOR .IED Y OTROS"/>
    <s v="2018-ER-080506"/>
    <s v="2018-04-12"/>
    <s v="2018-04-26"/>
    <s v="2018-04-20"/>
    <n v="6"/>
    <s v="2018-EE-062219"/>
    <s v="Buzón UAC"/>
  </r>
  <r>
    <x v="0"/>
    <x v="2"/>
    <s v="DERECHOS DE PETICIÓN DE INFORMACIÓN"/>
    <s v="VERIFICACION DE DOCUMENTOS EXPEDIDOS POR EL MEN (CONVALIDACIONES MEN -ICFES)"/>
    <s v="2018-ER-080510"/>
    <s v="2018-04-12"/>
    <s v="2018-04-26"/>
    <s v="2018-04-13"/>
    <n v="1"/>
    <s v="2018-EE-058353"/>
    <s v="Web"/>
  </r>
  <r>
    <x v="0"/>
    <x v="0"/>
    <s v="DERECHOS DE PETICIÓN DE INFORMACIÓN"/>
    <s v="INFORMACIÒN ENTIDADES ADSCRITAS Y VINCULADAS SECTOR EDUCATIVO (ICFES,ICETEX,INSOR .IED Y OTROS"/>
    <s v="2018-ER-080518"/>
    <s v="2018-04-12"/>
    <s v="2018-04-26"/>
    <s v="2018-04-20"/>
    <n v="6"/>
    <s v="2018-EE-062520"/>
    <s v="Buzón UAC"/>
  </r>
  <r>
    <x v="0"/>
    <x v="0"/>
    <s v="DERECHOS DE PETICIÓN DE INFORMACIÓN"/>
    <s v="INFORMACIÒN ENTIDADES ADSCRITAS Y VINCULADAS SECTOR EDUCATIVO (ICFES,ICETEX,INSOR .IED Y OTROS"/>
    <s v="2018-ER-080529"/>
    <s v="2018-04-12"/>
    <s v="2018-04-26"/>
    <s v="2018-04-20"/>
    <n v="6"/>
    <s v="2018-EE-062551-2018-EE-062517"/>
    <s v="Web"/>
  </r>
  <r>
    <x v="0"/>
    <x v="0"/>
    <s v="DERECHOS DE PETICIÓN DE INFORMACIÓN"/>
    <s v="SOLICITUD DE COPIA DE ACTOS ADMINISTRATIVOS AÑO 2014 a 2016"/>
    <s v="2018-ER-080542"/>
    <s v="2018-04-12"/>
    <s v="2018-04-26"/>
    <s v="2018-04-19"/>
    <n v="5"/>
    <s v="2018-EE-061039"/>
    <s v="Buzón UAC"/>
  </r>
  <r>
    <x v="0"/>
    <x v="0"/>
    <s v="DERECHOS DE PETICIÓN DE INFORMACIÓN"/>
    <s v="SOLICITUD DE COPIA DE ACTOS ADMINISTRATIVOS AÑO 2014 a 2016"/>
    <s v="2018-ER-080545"/>
    <s v="2018-04-12"/>
    <s v="2018-04-26"/>
    <s v="2018-04-18"/>
    <n v="4"/>
    <s v="2018-EE-060621"/>
    <s v="Buzón UAC"/>
  </r>
  <r>
    <x v="0"/>
    <x v="0"/>
    <s v="DERECHOS DE PETICIÓN DE INFORMACIÓN"/>
    <s v="SOLICITUD INFORMACION TRAMITES MEN (WEB)"/>
    <s v="2018-ER-080552"/>
    <s v="2018-04-12"/>
    <s v="2018-04-26"/>
    <s v="2018-04-20"/>
    <n v="6"/>
    <s v="2018-EE-062516"/>
    <s v="Buzón UAC"/>
  </r>
  <r>
    <x v="0"/>
    <x v="0"/>
    <s v="DERECHOS DE PETICIÓN DE INFORMACIÓN"/>
    <s v="VERIFICACION DE DOCUMENTOS EXPEDIDOS POR EL MEN (CONVALIDACIONES MEN -ICFES)"/>
    <s v="2018-ER-080581"/>
    <s v="2018-04-12"/>
    <s v="2018-04-26"/>
    <s v="2018-04-18"/>
    <n v="4"/>
    <s v="2018-EE-060620"/>
    <s v="Masivo"/>
  </r>
  <r>
    <x v="0"/>
    <x v="0"/>
    <s v="DERECHOS DE PETICIÓN DE INFORMACIÓN"/>
    <s v="SOLICITUD DE NOTIFICACION ELECTRONICA"/>
    <s v="2018-ER-080585"/>
    <s v="2018-04-12"/>
    <s v="2018-04-26"/>
    <s v="2018-04-19"/>
    <n v="5"/>
    <s v="2018-EE-061038"/>
    <s v="Web"/>
  </r>
  <r>
    <x v="0"/>
    <x v="0"/>
    <s v="DERECHOS DE PETICIÓN DE INFORMACIÓN"/>
    <s v="SOLICITUD DE COPIA DE ACTOS ADMINISTRATIVOS AÑO 2014 a 2016"/>
    <s v="2018-ER-080602"/>
    <s v="2018-04-12"/>
    <s v="2018-04-26"/>
    <s v="2018-04-20"/>
    <n v="6"/>
    <s v="2018-EE-062515"/>
    <s v="Buzón UAC"/>
  </r>
  <r>
    <x v="0"/>
    <x v="0"/>
    <s v="DERECHOS DE PETICIÓN DE INFORMACIÓN"/>
    <s v="INFORMACIÒN ENTIDADES ADSCRITAS Y VINCULADAS SECTOR EDUCATIVO (ICFES,ICETEX,INSOR .IED Y OTROS"/>
    <s v="2018-ER-080606"/>
    <s v="2018-04-12"/>
    <s v="2018-04-26"/>
    <s v="2018-04-26"/>
    <n v="10"/>
    <s v="2018-EE-064885-2018-EE-064890"/>
    <s v="Personal"/>
  </r>
  <r>
    <x v="0"/>
    <x v="0"/>
    <s v="DERECHOS DE PETICIÓN DE INFORMACIÓN"/>
    <s v="INFORMACIÒN ENTIDADES ADSCRITAS Y VINCULADAS SECTOR EDUCATIVO (ICFES,ICETEX,INSOR .IED Y OTROS"/>
    <s v="2018-ER-080612"/>
    <s v="2018-04-12"/>
    <s v="2018-04-26"/>
    <s v="2018-04-26"/>
    <n v="10"/>
    <s v="2018-EE-064881"/>
    <s v="Personal"/>
  </r>
  <r>
    <x v="0"/>
    <x v="0"/>
    <s v="DERECHOS DE PETICIÓN DE INFORMACIÓN"/>
    <s v="SOLICITUD DE COPIA DE ACTOS ADMINISTRATIVOS AÑO 2014 a 2016"/>
    <s v="2018-ER-080616"/>
    <s v="2018-04-12"/>
    <s v="2018-04-26"/>
    <s v="2018-04-22"/>
    <n v="7"/>
    <s v="2018-EE-062693"/>
    <s v="Buzón UAC"/>
  </r>
  <r>
    <x v="0"/>
    <x v="0"/>
    <s v="DERECHOS DE PETICIÓN DE INFORMACIÓN"/>
    <s v="INFORMACIÒN ENTIDADES ADSCRITAS Y VINCULADAS SECTOR EDUCATIVO (ICFES,ICETEX,INSOR .IED Y OTROS"/>
    <s v="2018-ER-080617"/>
    <s v="2018-04-12"/>
    <s v="2018-04-26"/>
    <s v="2018-04-26"/>
    <n v="10"/>
    <s v="2018-EE-064872-2018-EE-064875"/>
    <s v="Buzón UAC"/>
  </r>
  <r>
    <x v="0"/>
    <x v="0"/>
    <s v="DERECHOS DE PETICIÓN DE INFORMACIÓN"/>
    <s v="INFORMACIÒN ENTIDADES ADSCRITAS Y VINCULADAS SECTOR EDUCATIVO (ICFES,ICETEX,INSOR .IED Y OTROS"/>
    <s v="2018-ER-080620"/>
    <s v="2018-04-12"/>
    <s v="2018-04-26"/>
    <s v="2018-04-20"/>
    <n v="6"/>
    <s v="2018-EE-062514-2018-EE-062509"/>
    <s v="Web"/>
  </r>
  <r>
    <x v="0"/>
    <x v="2"/>
    <s v="DERECHOS DE PETICIÓN DE INFORMACIÓN"/>
    <s v="SOLICITUD COPIA DE DECRETOS, RESOLUCIONES"/>
    <s v="2018-ER-080669"/>
    <s v="2018-04-12"/>
    <s v="2018-04-26"/>
    <s v="2018-04-16"/>
    <n v="2"/>
    <s v="2018-EE-059080"/>
    <s v="Buzón UAC"/>
  </r>
  <r>
    <x v="0"/>
    <x v="2"/>
    <s v="DERECHOS DE PETICIÓN DE INFORMACIÓN"/>
    <s v="SOLICITUD COPIA DE DECRETOS, RESOLUCIONES"/>
    <s v="2018-ER-080677"/>
    <s v="2018-04-12"/>
    <s v="2018-04-26"/>
    <s v="2018-04-16"/>
    <n v="2"/>
    <s v="2018-EE-059094-2018-EE-058343"/>
    <s v="Personal"/>
  </r>
  <r>
    <x v="0"/>
    <x v="0"/>
    <s v="DERECHOS DE PETICIÓN DE INFORMACIÓN"/>
    <s v="INFORMACIÒN ENTIDADES ADSCRITAS Y VINCULADAS SECTOR EDUCATIVO (ICFES,ICETEX,INSOR .IED Y OTROS"/>
    <s v="2018-ER-080684"/>
    <s v="2018-04-12"/>
    <s v="2018-04-26"/>
    <s v="2018-04-23"/>
    <n v="7"/>
    <s v="2018-EE-062546-2018-EE-062692-2018-EE-063311"/>
    <s v="Personal"/>
  </r>
  <r>
    <x v="0"/>
    <x v="0"/>
    <s v="DERECHOS DE PETICIÓN DE INFORMACIÓN"/>
    <s v="INFORMACIÒN ENTIDADES ADSCRITAS Y VINCULADAS SECTOR EDUCATIVO (ICFES,ICETEX,INSOR .IED Y OTROS"/>
    <s v="2018-ER-080723"/>
    <s v="2018-04-12"/>
    <s v="2018-04-26"/>
    <s v="2018-04-26"/>
    <n v="10"/>
    <s v="2018-EE-064981-2018-EE-064980"/>
    <s v="Buzón UAC"/>
  </r>
  <r>
    <x v="0"/>
    <x v="0"/>
    <s v="DERECHOS DE PETICIÓN DE INFORMACIÓN"/>
    <s v="INFORMACIÒN ENTIDADES ADSCRITAS Y VINCULADAS SECTOR EDUCATIVO (ICFES,ICETEX,INSOR .IED Y OTROS"/>
    <s v="2018-ER-080769"/>
    <s v="2018-04-12"/>
    <s v="2018-04-26"/>
    <s v="2018-04-22"/>
    <n v="7"/>
    <s v="2018-EE-062697-2018-EE-062686"/>
    <s v="Web"/>
  </r>
  <r>
    <x v="0"/>
    <x v="0"/>
    <s v="DERECHOS DE PETICIÓN DE INFORMACIÓN"/>
    <s v="SOLICITUD INFORMACION TRAMITES MEN (WEB)"/>
    <s v="2018-ER-080790"/>
    <s v="2018-04-12"/>
    <s v="2018-04-26"/>
    <s v="2018-04-20"/>
    <n v="6"/>
    <s v="2018-EE-062630"/>
    <s v="Buzón UAC"/>
  </r>
  <r>
    <x v="0"/>
    <x v="2"/>
    <s v="DERECHOS DE PETICIÓN DE INFORMACIÓN"/>
    <s v="CONSULTA DE INFORMACION DEL ARCHIVO CENTRAL"/>
    <s v="2018-ER-080814"/>
    <s v="2018-04-12"/>
    <s v="2018-04-26"/>
    <s v="2018-04-22"/>
    <n v="6"/>
    <s v="2018-EE-062696-2018-EE-062691"/>
    <s v="Web"/>
  </r>
  <r>
    <x v="0"/>
    <x v="0"/>
    <s v="DERECHOS DE PETICIÓN DE INFORMACIÓN"/>
    <s v="INFORMACIÒN ENTIDADES ADSCRITAS Y VINCULADAS SECTOR EDUCATIVO (ICFES,ICETEX,INSOR .IED Y OTROS"/>
    <s v="2018-ER-080815"/>
    <s v="2018-04-12"/>
    <s v="2018-04-26"/>
    <s v="2018-04-22"/>
    <n v="7"/>
    <s v="2018-EE-062684-2018-EE-062690"/>
    <s v="Web"/>
  </r>
  <r>
    <x v="0"/>
    <x v="0"/>
    <s v="DERECHOS DE PETICIÓN DE INFORMACIÓN"/>
    <s v="SOLICITUD INFORMACION TRAMITES MEN (WEB)"/>
    <s v="2018-ER-080818"/>
    <s v="2018-04-12"/>
    <s v="2018-04-26"/>
    <s v="2018-04-20"/>
    <n v="6"/>
    <s v="2018-EE-062629"/>
    <s v="Web"/>
  </r>
  <r>
    <x v="0"/>
    <x v="0"/>
    <s v="DERECHOS DE PETICIÓN DE INFORMACIÓN"/>
    <s v="INFORMACIÒN ENTIDADES ADSCRITAS Y VINCULADAS SECTOR EDUCATIVO (ICFES,ICETEX,INSOR .IED Y OTROS"/>
    <s v="2018-ER-080824"/>
    <s v="2018-04-12"/>
    <s v="2018-04-26"/>
    <s v="2018-04-24"/>
    <n v="8"/>
    <s v="2018-EE-063312-2018-EE-063459"/>
    <s v="Web"/>
  </r>
  <r>
    <x v="0"/>
    <x v="0"/>
    <s v="DERECHOS DE PETICIÓN DE INFORMACIÓN"/>
    <s v="SOLICITUD INFORMACION TRAMITES MEN (WEB)"/>
    <s v="2018-ER-080830"/>
    <s v="2018-04-13"/>
    <s v="2018-04-27"/>
    <s v="2018-04-22"/>
    <n v="6"/>
    <s v="2018-EE-062689"/>
    <s v="Web"/>
  </r>
  <r>
    <x v="0"/>
    <x v="0"/>
    <s v="DERECHOS DE PETICIÓN DE INFORMACIÓN"/>
    <s v="INFORMACIÒN ENTIDADES ADSCRITAS Y VINCULADAS SECTOR EDUCATIVO (ICFES,ICETEX,INSOR .IED Y OTROS"/>
    <s v="2018-ER-080831"/>
    <s v="2018-04-13"/>
    <s v="2018-04-27"/>
    <s v="2018-04-22"/>
    <n v="6"/>
    <s v="2018-EE-062688"/>
    <s v="Web"/>
  </r>
  <r>
    <x v="0"/>
    <x v="0"/>
    <s v="DERECHOS DE PETICIÓN DE INFORMACIÓN"/>
    <s v="INFORMACIÒN ENTIDADES ADSCRITAS Y VINCULADAS SECTOR EDUCATIVO (ICFES,ICETEX,INSOR .IED Y OTROS"/>
    <s v="2018-ER-080878"/>
    <s v="2018-04-13"/>
    <s v="2018-04-27"/>
    <s v="2018-04-16"/>
    <n v="1"/>
    <s v="2018-EE-059076-2018-EE-059079"/>
    <s v="Buzón UAC"/>
  </r>
  <r>
    <x v="0"/>
    <x v="0"/>
    <s v="DERECHOS DE PETICIÓN DE INFORMACIÓN"/>
    <s v="INFORMACIÒN ENTIDADES ADSCRITAS Y VINCULADAS SECTOR EDUCATIVO (ICFES,ICETEX,INSOR .IED Y OTROS"/>
    <s v="2018-ER-080924"/>
    <s v="2018-04-13"/>
    <s v="2018-04-27"/>
    <s v="2018-04-19"/>
    <n v="4"/>
    <s v="2018-EE-061139"/>
    <s v="Buzón UAC"/>
  </r>
  <r>
    <x v="0"/>
    <x v="0"/>
    <s v="DERECHOS DE PETICIÓN DE INFORMACIÓN"/>
    <s v="VERIFICACION DE DOCUMENTOS EXPEDIDOS POR EL MEN (CONVALIDACIONES MEN -ICFES)"/>
    <s v="2018-ER-080928"/>
    <s v="2018-04-13"/>
    <s v="2018-04-27"/>
    <s v="2018-04-20"/>
    <n v="5"/>
    <s v="2018-EE-062218"/>
    <s v="Personal"/>
  </r>
  <r>
    <x v="0"/>
    <x v="2"/>
    <s v="DERECHOS DE PETICIÓN DE INFORMACIÓN"/>
    <s v="VERIFICACION DE DOCUMENTOS EXPEDIDOS POR EL MEN (CONVALIDACIONES MEN -ICFES)"/>
    <s v="2018-ER-080929"/>
    <s v="2018-04-13"/>
    <s v="2018-04-27"/>
    <s v="2018-04-13"/>
    <n v="1"/>
    <s v="2018-EE-058284"/>
    <s v="Personal"/>
  </r>
  <r>
    <x v="0"/>
    <x v="0"/>
    <s v="DERECHOS DE PETICIÓN DE INFORMACIÓN"/>
    <s v="INFORMACIÒN ENTIDADES ADSCRITAS Y VINCULADAS SECTOR EDUCATIVO (ICFES,ICETEX,INSOR .IED Y OTROS"/>
    <s v="2018-ER-080950"/>
    <s v="2018-04-13"/>
    <s v="2018-04-27"/>
    <s v="2018-04-20"/>
    <n v="5"/>
    <s v="2018-EE-062628"/>
    <s v="Web"/>
  </r>
  <r>
    <x v="0"/>
    <x v="0"/>
    <s v="DERECHOS DE PETICIÓN DE INFORMACIÓN"/>
    <s v="INFORMACIÒN ENTIDADES ADSCRITAS Y VINCULADAS SECTOR EDUCATIVO (ICFES,ICETEX,INSOR .IED Y OTROS"/>
    <s v="2018-ER-080976"/>
    <s v="2018-04-13"/>
    <s v="2018-04-27"/>
    <s v="2018-04-16"/>
    <n v="1"/>
    <s v="2018-EE-059030"/>
    <s v="Buzón UAC"/>
  </r>
  <r>
    <x v="0"/>
    <x v="0"/>
    <s v="DERECHOS DE PETICIÓN DE INFORMACIÓN"/>
    <s v="INFORMACIÒN ENTIDADES ADSCRITAS Y VINCULADAS SECTOR EDUCATIVO (ICFES,ICETEX,INSOR .IED Y OTROS"/>
    <s v="2018-ER-080998"/>
    <s v="2018-04-13"/>
    <s v="2018-04-27"/>
    <s v="2018-04-23"/>
    <n v="6"/>
    <s v="2018-EE-063313"/>
    <s v="Buzón UAC"/>
  </r>
  <r>
    <x v="0"/>
    <x v="0"/>
    <s v="DERECHOS DE PETICIÓN DE INFORMACIÓN"/>
    <s v="SOLICITUD DE COPIA DE ACTOS ADMINISTRATIVOS AÑO 2014 a 2016"/>
    <s v="2018-ER-081000"/>
    <s v="2018-04-13"/>
    <s v="2018-04-27"/>
    <s v="2018-04-19"/>
    <n v="4"/>
    <s v="2018-EE-061036"/>
    <s v="Web"/>
  </r>
  <r>
    <x v="0"/>
    <x v="0"/>
    <s v="DERECHOS DE PETICIÓN DE INFORMACIÓN"/>
    <s v="SOLICITUD DE COPIA DE ACTOS ADMINISTRATIVOS AÑO 2014 a 2016"/>
    <s v="2018-ER-081003"/>
    <s v="2018-04-13"/>
    <s v="2018-04-27"/>
    <s v="2018-04-19"/>
    <n v="4"/>
    <s v="2018-EE-061035"/>
    <s v="Web"/>
  </r>
  <r>
    <x v="0"/>
    <x v="0"/>
    <s v="DERECHOS DE PETICIÓN DE INFORMACIÓN"/>
    <s v="INFORMACIÒN ENTIDADES ADSCRITAS Y VINCULADAS SECTOR EDUCATIVO (ICFES,ICETEX,INSOR .IED Y OTROS"/>
    <s v="2018-ER-081025"/>
    <s v="2018-04-13"/>
    <s v="2018-04-27"/>
    <s v="2018-04-16"/>
    <n v="1"/>
    <s v="2018-EE-059002-2018-EE-059006"/>
    <s v="Web"/>
  </r>
  <r>
    <x v="0"/>
    <x v="0"/>
    <s v="DERECHOS DE PETICIÓN DE INFORMACIÓN"/>
    <s v="INFORMACIÒN ENTIDADES ADSCRITAS Y VINCULADAS SECTOR EDUCATIVO (ICFES,ICETEX,INSOR .IED Y OTROS"/>
    <s v="2018-ER-081046"/>
    <s v="2018-04-13"/>
    <s v="2018-04-27"/>
    <s v="2018-04-26"/>
    <n v="9"/>
    <s v="2018-EE-064870-2018-EE-064871"/>
    <s v="Web"/>
  </r>
  <r>
    <x v="0"/>
    <x v="0"/>
    <s v="DERECHOS DE PETICIÓN DE INFORMACIÓN"/>
    <s v="SOLICITUD INFORMACION TRAMITES MEN (WEB)"/>
    <s v="2018-ER-081061"/>
    <s v="2018-04-13"/>
    <s v="2018-04-27"/>
    <s v="2018-04-23"/>
    <n v="6"/>
    <s v="2018-EE-063370"/>
    <s v="Buzón UAC"/>
  </r>
  <r>
    <x v="0"/>
    <x v="0"/>
    <s v="DERECHOS DE PETICIÓN DE INFORMACIÓN"/>
    <s v="SOLICITUD DE COPIA DE ACTOS ADMINISTRATIVOS AÑO 2014 a 2016"/>
    <s v="2018-ER-081078"/>
    <s v="2018-04-13"/>
    <s v="2018-04-27"/>
    <s v="2018-04-19"/>
    <n v="4"/>
    <s v="2018-EE-061034"/>
    <s v="Personal"/>
  </r>
  <r>
    <x v="0"/>
    <x v="0"/>
    <s v="DERECHOS DE PETICIÓN DE INFORMACIÓN"/>
    <s v="SOLICITUD DE COPIA DE ACTOS ADMINISTRATIVOS AÑO 2014 a 2016"/>
    <s v="2018-ER-081102"/>
    <s v="2018-04-13"/>
    <s v="2018-04-27"/>
    <s v="2018-04-18"/>
    <n v="3"/>
    <s v="2018-EE-060614"/>
    <s v="Buzón UAC"/>
  </r>
  <r>
    <x v="0"/>
    <x v="0"/>
    <s v="DERECHOS DE PETICIÓN DE INFORMACIÓN"/>
    <s v="INFORMACIÒN ENTIDADES ADSCRITAS Y VINCULADAS SECTOR EDUCATIVO (ICFES,ICETEX,INSOR .IED Y OTROS"/>
    <s v="2018-ER-081151"/>
    <s v="2018-04-13"/>
    <s v="2018-04-27"/>
    <s v="2018-04-23"/>
    <n v="6"/>
    <s v="2018-EE-063371"/>
    <s v="Buzón UAC"/>
  </r>
  <r>
    <x v="0"/>
    <x v="0"/>
    <s v="DERECHOS DE PETICIÓN DE INFORMACIÓN"/>
    <s v="SOLICITUD INFORMACION TRAMITES MEN (WEB)"/>
    <s v="2018-ER-081152"/>
    <s v="2018-04-13"/>
    <s v="2018-04-27"/>
    <s v="2018-04-23"/>
    <n v="6"/>
    <s v="2018-EE-063335"/>
    <s v="Web"/>
  </r>
  <r>
    <x v="0"/>
    <x v="0"/>
    <s v="DERECHOS DE PETICIÓN DE INFORMACIÓN"/>
    <s v="SOLICITUD INFORMACION TRAMITES MEN (WEB)"/>
    <s v="2018-ER-081239"/>
    <s v="2018-04-13"/>
    <s v="2018-04-27"/>
    <s v="2018-04-18"/>
    <n v="3"/>
    <s v="2018-EE-060613"/>
    <s v="Masivo"/>
  </r>
  <r>
    <x v="0"/>
    <x v="1"/>
    <s v="DERECHOS DE PETICIÓN DE INFORMACIÓN"/>
    <s v="CONSULTA SOBRE ESTADO ACTUAL DE CONVALIDACIONES"/>
    <s v="2018-ER-081269"/>
    <s v="2018-04-13"/>
    <s v="2018-04-27"/>
    <s v="2018-04-26"/>
    <n v="9"/>
    <s v="2018-EE-064940"/>
    <s v="Personal"/>
  </r>
  <r>
    <x v="0"/>
    <x v="1"/>
    <s v="DERECHOS DE PETICIÓN DE INFORMACIÓN"/>
    <s v="CONSULTA SOBRE ESTADO ACTUAL DE CONVALIDACIONES"/>
    <s v="2018-ER-081276"/>
    <s v="2018-04-13"/>
    <s v="2018-04-27"/>
    <s v="2018-04-26"/>
    <n v="9"/>
    <s v="2018-EE-064919"/>
    <s v="Personal"/>
  </r>
  <r>
    <x v="0"/>
    <x v="0"/>
    <s v="DERECHOS DE PETICIÓN DE INFORMACIÓN"/>
    <s v="CERTIFICADO DE EXISTENCIA Y REPRESENTACION LEGAL DE IES."/>
    <s v="2018-ER-081280"/>
    <s v="2018-04-13"/>
    <s v="2018-04-27"/>
    <s v="2018-04-18"/>
    <n v="3"/>
    <s v="2018-EE-060612"/>
    <s v="Web"/>
  </r>
  <r>
    <x v="0"/>
    <x v="0"/>
    <s v="DERECHOS DE PETICIÓN DE INFORMACIÓN"/>
    <s v="SOLICITUD DE COPIA DE ACTOS ADMINISTRATIVOS AÑO 2014 a 2016"/>
    <s v="2018-ER-081286"/>
    <s v="2018-04-13"/>
    <s v="2018-04-27"/>
    <s v="2018-04-19"/>
    <n v="4"/>
    <s v="2018-EE-060989-2018-EE-061031-2018-EE-060990-2018-EE-061030-2018-EE-061016"/>
    <s v="Web"/>
  </r>
  <r>
    <x v="0"/>
    <x v="0"/>
    <s v="DERECHOS DE PETICIÓN DE INFORMACIÓN"/>
    <s v="INFORMACIÒN ENTIDADES ADSCRITAS Y VINCULADAS SECTOR EDUCATIVO (ICFES,ICETEX,INSOR .IED Y OTROS"/>
    <s v="2018-ER-081358"/>
    <s v="2018-04-13"/>
    <s v="2018-04-27"/>
    <s v="2018-04-25"/>
    <n v="8"/>
    <s v="2018-EE-064424"/>
    <s v="Personal"/>
  </r>
  <r>
    <x v="0"/>
    <x v="0"/>
    <s v="DERECHOS DE PETICIÓN DE INFORMACIÓN"/>
    <s v="SOLICITUD INFORMACION TRAMITES MEN (WEB)"/>
    <s v="2018-ER-081368"/>
    <s v="2018-04-13"/>
    <s v="2018-04-27"/>
    <s v="2018-04-19"/>
    <n v="4"/>
    <s v="2018-EE-061011"/>
    <s v="Masivo"/>
  </r>
  <r>
    <x v="0"/>
    <x v="0"/>
    <s v="DERECHOS DE PETICIÓN DE INFORMACIÓN"/>
    <s v="INFORMACIÒN ENTIDADES ADSCRITAS Y VINCULADAS SECTOR EDUCATIVO (ICFES,ICETEX,INSOR .IED Y OTROS"/>
    <s v="2018-ER-081420"/>
    <s v="2018-04-13"/>
    <s v="2018-04-27"/>
    <s v="2018-04-23"/>
    <n v="6"/>
    <s v="2018-EE-063339"/>
    <s v="Web"/>
  </r>
  <r>
    <x v="0"/>
    <x v="5"/>
    <s v="DERECHOS DE PETICIÓN DE INFORMACIÓN"/>
    <s v="INFORMACIÒN ENTIDADES ADSCRITAS Y VINCULADAS SECTOR EDUCATIVO (ICFES,ICETEX,INSOR .IED Y OTROS"/>
    <s v="2018-ER-081485"/>
    <s v="2018-04-13"/>
    <s v="2018-04-27"/>
    <s v="2018-04-27"/>
    <n v="10"/>
    <s v="2018-EE-065678"/>
    <s v="Web"/>
  </r>
  <r>
    <x v="0"/>
    <x v="0"/>
    <s v="DERECHOS DE PETICIÓN DE INFORMACIÓN"/>
    <s v="SOLICITUD INFORMACION TRAMITES MEN (WEB)"/>
    <s v="2018-ER-081488"/>
    <s v="2018-04-13"/>
    <s v="2018-04-27"/>
    <s v="2018-04-19"/>
    <n v="4"/>
    <s v="2018-EE-061052"/>
    <s v="Personal"/>
  </r>
  <r>
    <x v="0"/>
    <x v="0"/>
    <s v="DERECHOS DE PETICIÓN DE INFORMACIÓN"/>
    <s v="SOLICITUD INFORMACION TRAMITES MEN (WEB)"/>
    <s v="2018-ER-081490"/>
    <s v="2018-04-13"/>
    <s v="2018-04-27"/>
    <s v="2018-04-18"/>
    <n v="3"/>
    <s v="2018-EE-060611"/>
    <s v="Masivo"/>
  </r>
  <r>
    <x v="0"/>
    <x v="0"/>
    <s v="DERECHOS DE PETICIÓN DE INFORMACIÓN"/>
    <s v="SOLICITUD INFORMACION TRAMITES MEN (WEB)"/>
    <s v="2018-ER-081493"/>
    <s v="2018-04-13"/>
    <s v="2018-04-27"/>
    <s v="2018-04-24"/>
    <n v="7"/>
    <s v="2018-EE-063770-2018-EE-063984"/>
    <s v="Personal"/>
  </r>
  <r>
    <x v="0"/>
    <x v="2"/>
    <s v="DERECHOS DE PETICIÓN DE INFORMACIÓN"/>
    <s v="SOLICITUD COPIA DE DECRETOS, RESOLUCIONES"/>
    <s v="2018-ER-081549"/>
    <s v="2018-04-13"/>
    <s v="2018-04-27"/>
    <s v="2018-04-18"/>
    <n v="3"/>
    <s v="2018-EE-060610"/>
    <s v="Buzón UAC"/>
  </r>
  <r>
    <x v="0"/>
    <x v="0"/>
    <s v="DERECHOS DE PETICIÓN DE INFORMACIÓN"/>
    <s v="SOLICITUD DE COPIA DE ACTOS ADMINISTRATIVOS AÑO 2014 a 2016"/>
    <s v="2018-ER-081621"/>
    <s v="2018-04-13"/>
    <s v="2018-04-27"/>
    <s v="2018-04-23"/>
    <n v="6"/>
    <s v="2018-EE-063343"/>
    <s v="Masivo"/>
  </r>
  <r>
    <x v="0"/>
    <x v="2"/>
    <s v="DERECHOS DE PETICIÓN DE INFORMACIÓN"/>
    <s v="SOLICITUD COPIA DE DECRETOS, RESOLUCIONES"/>
    <s v="2018-ER-081644"/>
    <s v="2018-04-13"/>
    <s v="2018-04-27"/>
    <s v="2018-04-18"/>
    <n v="3"/>
    <s v="2018-EE-060609"/>
    <s v="Buzón UAC"/>
  </r>
  <r>
    <x v="0"/>
    <x v="0"/>
    <s v="DERECHOS DE PETICIÓN DE INFORMACIÓN"/>
    <s v="INFORMACIÒN ENTIDADES ADSCRITAS Y VINCULADAS SECTOR EDUCATIVO (ICFES,ICETEX,INSOR .IED Y OTROS"/>
    <s v="2018-ER-081678"/>
    <s v="2018-04-13"/>
    <s v="2018-04-27"/>
    <s v="2018-04-27"/>
    <n v="10"/>
    <s v="2018-EE-065311-2018-EE-065312"/>
    <s v="Buzón UAC"/>
  </r>
  <r>
    <x v="0"/>
    <x v="0"/>
    <s v="DERECHOS DE PETICIÓN DE INFORMACIÓN"/>
    <s v="INFORMACIÒN ENTIDADES ADSCRITAS Y VINCULADAS SECTOR EDUCATIVO (ICFES,ICETEX,INSOR .IED Y OTROS"/>
    <s v="2018-ER-081699"/>
    <s v="2018-04-13"/>
    <s v="2018-04-27"/>
    <s v="2018-04-18"/>
    <n v="3"/>
    <s v="2018-EE-060607-2018-EE-060608"/>
    <s v="Web"/>
  </r>
  <r>
    <x v="0"/>
    <x v="2"/>
    <s v="DERECHOS DE PETICIÓN DE INFORMACIÓN"/>
    <s v="VERIFICACION DE DOCUMENTOS EXPEDIDOS POR EL MEN (CONVALIDACIONES MEN -ICFES)"/>
    <s v="2018-ER-081706"/>
    <s v="2018-04-13"/>
    <s v="2018-04-27"/>
    <s v="2018-04-18"/>
    <n v="3"/>
    <s v="2018-EE-060606"/>
    <s v="Buzón UAC"/>
  </r>
  <r>
    <x v="0"/>
    <x v="0"/>
    <s v="DERECHOS DE PETICIÓN DE INFORMACIÓN"/>
    <s v="INFORMACIÒN ENTIDADES ADSCRITAS Y VINCULADAS SECTOR EDUCATIVO (ICFES,ICETEX,INSOR .IED Y OTROS"/>
    <s v="2018-ER-081725"/>
    <s v="2018-04-13"/>
    <s v="2018-04-27"/>
    <s v="2018-04-20"/>
    <n v="5"/>
    <s v="2018-EE-062216-2018-EE-062217"/>
    <s v="Buzón UAC"/>
  </r>
  <r>
    <x v="0"/>
    <x v="0"/>
    <s v="DERECHOS DE PETICIÓN DE INFORMACIÓN"/>
    <s v="INFORMACIÒN ENTIDADES ADSCRITAS Y VINCULADAS SECTOR EDUCATIVO (ICFES,ICETEX,INSOR .IED Y OTROS"/>
    <s v="2018-ER-081753"/>
    <s v="2018-04-13"/>
    <s v="2018-04-27"/>
    <s v="2018-04-23"/>
    <n v="6"/>
    <s v="2018-EE-063345-2018-EE-063346"/>
    <s v="Personal"/>
  </r>
  <r>
    <x v="0"/>
    <x v="0"/>
    <s v="DERECHOS DE PETICIÓN DE INFORMACIÓN"/>
    <s v="INFORMACIÒN ENTIDADES ADSCRITAS Y VINCULADAS SECTOR EDUCATIVO (ICFES,ICETEX,INSOR .IED Y OTROS"/>
    <s v="2018-ER-081770"/>
    <s v="2018-04-13"/>
    <s v="2018-04-27"/>
    <s v="2018-04-20"/>
    <n v="5"/>
    <s v="2018-EE-062215"/>
    <s v="Buzón UAC"/>
  </r>
  <r>
    <x v="0"/>
    <x v="0"/>
    <s v="DERECHOS DE PETICIÓN DE INFORMACIÓN"/>
    <s v="SOLICITUD DE NOTIFICACION ELECTRONICA"/>
    <s v="2018-ER-081868"/>
    <s v="2018-04-13"/>
    <s v="2018-04-27"/>
    <s v="2018-04-20"/>
    <n v="5"/>
    <s v="2018-EE-062513"/>
    <s v="Buzón UAC"/>
  </r>
  <r>
    <x v="0"/>
    <x v="2"/>
    <s v="DERECHOS DE PETICIÓN DE INFORMACIÓN"/>
    <s v="SOLICITUD COPIA DE DECRETOS, RESOLUCIONES"/>
    <s v="2018-ER-081881"/>
    <s v="2018-04-13"/>
    <s v="2018-04-27"/>
    <s v="2018-04-18"/>
    <n v="3"/>
    <s v="2018-EE-060605"/>
    <s v="Web"/>
  </r>
  <r>
    <x v="0"/>
    <x v="0"/>
    <s v="DERECHOS DE PETICIÓN DE INFORMACIÓN"/>
    <s v="SOLICITUD DE COPIA DE ACTOS ADMINISTRATIVOS AÑO 2014 a 2016"/>
    <s v="2018-ER-081890"/>
    <s v="2018-04-13"/>
    <s v="2018-04-27"/>
    <s v="2018-04-23"/>
    <n v="6"/>
    <s v="2018-EE-063317-2018-EE-063319-2018-EE-063320-2018-EE-063323-2018-EE-063325-2018-EE-063328-2018-EE-063330-2018-EE-063333-2018-EE-063334-2018-EE-063622-2018-EE-063623-2018-EE-063624-2018-EE-063397-2018-EE-063627"/>
    <s v="Web"/>
  </r>
  <r>
    <x v="0"/>
    <x v="0"/>
    <s v="DERECHOS DE PETICIÓN DE INFORMACIÓN"/>
    <s v="INFORMACIÒN ENTIDADES ADSCRITAS Y VINCULADAS SECTOR EDUCATIVO (ICFES,ICETEX,INSOR .IED Y OTROS"/>
    <s v="2018-ER-081903"/>
    <s v="2018-04-13"/>
    <s v="2018-04-27"/>
    <s v="2018-04-22"/>
    <n v="5"/>
    <s v="2018-EE-062682"/>
    <s v="Web"/>
  </r>
  <r>
    <x v="0"/>
    <x v="0"/>
    <s v="DERECHOS DE PETICIÓN DE INFORMACIÓN"/>
    <s v="INFORMACIÒN ENTIDADES ADSCRITAS Y VINCULADAS SECTOR EDUCATIVO (ICFES,ICETEX,INSOR .IED Y OTROS"/>
    <s v="2018-ER-081908"/>
    <s v="2018-04-14"/>
    <s v="2018-04-27"/>
    <s v="2018-04-18"/>
    <n v="3"/>
    <s v="2018-EE-060603-2018-EE-060604"/>
    <s v="Web"/>
  </r>
  <r>
    <x v="0"/>
    <x v="0"/>
    <s v="DERECHOS DE PETICIÓN DE INFORMACIÓN"/>
    <s v="INFORMACIÒN ENTIDADES ADSCRITAS Y VINCULADAS SECTOR EDUCATIVO (ICFES,ICETEX,INSOR .IED Y OTROS"/>
    <s v="2018-ER-081912"/>
    <s v="2018-04-14"/>
    <s v="2018-04-27"/>
    <s v="2018-04-25"/>
    <n v="8"/>
    <s v="2018-EE-064423"/>
    <s v="Web"/>
  </r>
  <r>
    <x v="0"/>
    <x v="0"/>
    <s v="DERECHOS DE PETICIÓN DE INFORMACIÓN"/>
    <s v="INFORMACIÒN ENTIDADES ADSCRITAS Y VINCULADAS SECTOR EDUCATIVO (ICFES,ICETEX,INSOR .IED Y OTROS"/>
    <s v="2018-ER-081923"/>
    <s v="2018-04-14"/>
    <s v="2018-04-27"/>
    <s v="2018-04-18"/>
    <n v="3"/>
    <s v="2018-EE-060601-2018-EE-060602"/>
    <s v="Web"/>
  </r>
  <r>
    <x v="0"/>
    <x v="0"/>
    <s v="DERECHOS DE PETICIÓN DE INFORMACIÓN"/>
    <s v="INFORMACIÒN ENTIDADES ADSCRITAS Y VINCULADAS SECTOR EDUCATIVO (ICFES,ICETEX,INSOR .IED Y OTROS"/>
    <s v="2018-ER-081931"/>
    <s v="2018-04-15"/>
    <s v="2018-04-27"/>
    <s v="2018-04-18"/>
    <n v="3"/>
    <s v="2018-EE-060600"/>
    <s v="Web"/>
  </r>
  <r>
    <x v="0"/>
    <x v="0"/>
    <s v="DERECHOS DE PETICIÓN DE INFORMACIÓN"/>
    <s v="INFORMACIÒN ENTIDADES ADSCRITAS Y VINCULADAS SECTOR EDUCATIVO (ICFES,ICETEX,INSOR .IED Y OTROS"/>
    <s v="2018-ER-081935"/>
    <s v="2018-04-15"/>
    <s v="2018-04-27"/>
    <s v="2018-04-27"/>
    <n v="10"/>
    <s v="2018-EE-065308-2018-EE-065309"/>
    <s v="Web"/>
  </r>
  <r>
    <x v="0"/>
    <x v="0"/>
    <s v="DERECHOS DE PETICIÓN DE INFORMACIÓN"/>
    <s v="INFORMACIÒN ENTIDADES ADSCRITAS Y VINCULADAS SECTOR EDUCATIVO (ICFES,ICETEX,INSOR .IED Y OTROS"/>
    <s v="2018-ER-081936"/>
    <s v="2018-04-15"/>
    <s v="2018-04-27"/>
    <s v="2018-04-22"/>
    <n v="6"/>
    <s v="2018-EE-062683"/>
    <s v="Web"/>
  </r>
  <r>
    <x v="0"/>
    <x v="0"/>
    <s v="DERECHOS DE PETICIÓN DE INFORMACIÓN"/>
    <s v="INFORMACIÒN ENTIDADES ADSCRITAS Y VINCULADAS SECTOR EDUCATIVO (ICFES,ICETEX,INSOR .IED Y OTROS"/>
    <s v="2018-ER-081941"/>
    <s v="2018-04-15"/>
    <s v="2018-04-27"/>
    <s v="2018-04-18"/>
    <n v="3"/>
    <s v="2018-EE-060598-2018-EE-060599"/>
    <s v="Web"/>
  </r>
  <r>
    <x v="0"/>
    <x v="2"/>
    <s v="DERECHOS DE PETICIÓN DE INFORMACIÓN"/>
    <s v="SOLICITUD COPIA DE DECRETOS, RESOLUCIONES"/>
    <s v="2018-ER-081944"/>
    <s v="2018-04-15"/>
    <s v="2018-04-27"/>
    <s v="2018-04-18"/>
    <n v="3"/>
    <s v="2018-EE-060597"/>
    <s v="Web"/>
  </r>
  <r>
    <x v="0"/>
    <x v="0"/>
    <s v="DERECHOS DE PETICIÓN DE INFORMACIÓN"/>
    <s v="INFORMACIÒN ENTIDADES ADSCRITAS Y VINCULADAS SECTOR EDUCATIVO (ICFES,ICETEX,INSOR .IED Y OTROS"/>
    <s v="2018-ER-082047"/>
    <s v="2018-04-16"/>
    <s v="2018-04-30"/>
    <s v="2018-04-22"/>
    <n v="5"/>
    <s v="2018-EE-062678"/>
    <s v="Buzón UAC"/>
  </r>
  <r>
    <x v="0"/>
    <x v="3"/>
    <s v="DERECHOS DE PETICIÓN DE INFORMACIÓN"/>
    <s v="SOLIC. VISITAS/ASESORIAS RELACIONADAS CON SEGUIMIENTOS A RECURSOS Y PLANTAS"/>
    <s v="2018-ER-082085"/>
    <s v="2018-04-16"/>
    <s v="2018-04-30"/>
    <s v="2018-04-27"/>
    <n v="9"/>
    <s v="2018-EE-065282-2018-EE-065284"/>
    <s v="Personal"/>
  </r>
  <r>
    <x v="0"/>
    <x v="0"/>
    <s v="DERECHOS DE PETICIÓN DE INFORMACIÓN"/>
    <s v="INFORMACIÒN ENTIDADES ADSCRITAS Y VINCULADAS SECTOR EDUCATIVO (ICFES,ICETEX,INSOR .IED Y OTROS"/>
    <s v="2018-ER-082103"/>
    <s v="2018-04-16"/>
    <s v="2018-04-30"/>
    <s v="2018-04-23"/>
    <n v="5"/>
    <s v="2018-EE-063357"/>
    <s v="Buzón UAC"/>
  </r>
  <r>
    <x v="0"/>
    <x v="0"/>
    <s v="DERECHOS DE PETICIÓN DE INFORMACIÓN"/>
    <s v="INFORMACIÒN ENTIDADES ADSCRITAS Y VINCULADAS SECTOR EDUCATIVO (ICFES,ICETEX,INSOR .IED Y OTROS"/>
    <s v="2018-ER-082157"/>
    <s v="2018-04-16"/>
    <s v="2018-04-30"/>
    <s v="2018-04-23"/>
    <n v="5"/>
    <s v="2018-EE-063374"/>
    <s v="Buzón UAC"/>
  </r>
  <r>
    <x v="0"/>
    <x v="0"/>
    <s v="DERECHOS DE PETICIÓN DE INFORMACIÓN"/>
    <s v="INFORMACIÒN ENTIDADES ADSCRITAS Y VINCULADAS SECTOR EDUCATIVO (ICFES,ICETEX,INSOR .IED Y OTROS"/>
    <s v="2018-ER-082241"/>
    <s v="2018-04-16"/>
    <s v="2018-04-30"/>
    <s v="2018-04-23"/>
    <n v="5"/>
    <s v="2018-EE-063359"/>
    <s v="Buzón UAC"/>
  </r>
  <r>
    <x v="0"/>
    <x v="0"/>
    <s v="DERECHOS DE PETICIÓN DE INFORMACIÓN"/>
    <s v="SOLICITUD DE COPIA DE ACTOS ADMINISTRATIVOS AÑO 2014 a 2016"/>
    <s v="2018-ER-082243"/>
    <s v="2018-04-16"/>
    <s v="2018-04-30"/>
    <s v="2018-04-20"/>
    <n v="4"/>
    <s v="2018-EE-062208"/>
    <s v="Web"/>
  </r>
  <r>
    <x v="0"/>
    <x v="1"/>
    <s v="DERECHOS DE PETICIÓN DE INFORMACIÓN"/>
    <s v="CONSULTA SOBRE ESTADO ACTUAL DE CONVALIDACIONES"/>
    <s v="2018-ER-082263"/>
    <s v="2018-04-16"/>
    <s v="2018-04-30"/>
    <s v="2018-04-26"/>
    <n v="8"/>
    <s v="2018-EE-064979"/>
    <s v="Web"/>
  </r>
  <r>
    <x v="0"/>
    <x v="1"/>
    <s v="DERECHOS DE PETICIÓN DE INFORMACIÓN"/>
    <s v="CONSULTA SOBRE ESTADO ACTUAL DE CONVALIDACIONES"/>
    <s v="2018-ER-082267"/>
    <s v="2018-04-16"/>
    <s v="2018-04-30"/>
    <s v="2018-04-26"/>
    <n v="8"/>
    <s v="2018-EE-064911"/>
    <s v="Personal"/>
  </r>
  <r>
    <x v="0"/>
    <x v="0"/>
    <s v="DERECHOS DE PETICIÓN DE INFORMACIÓN"/>
    <s v="SOLICITUD DE NOTIFICACION ELECTRONICA"/>
    <s v="2018-ER-082272"/>
    <s v="2018-04-16"/>
    <s v="2018-04-30"/>
    <s v="2018-04-20"/>
    <n v="4"/>
    <s v="2018-EE-062505"/>
    <s v="Web"/>
  </r>
  <r>
    <x v="0"/>
    <x v="0"/>
    <s v="DERECHOS DE PETICIÓN DE INFORMACIÓN"/>
    <s v="SOLICITUD DE NOTIFICACION ELECTRONICA"/>
    <s v="2018-ER-082280"/>
    <s v="2018-04-16"/>
    <s v="2018-04-30"/>
    <s v="2018-04-20"/>
    <n v="4"/>
    <s v="2018-EE-062487"/>
    <s v="Buzón UAC"/>
  </r>
  <r>
    <x v="0"/>
    <x v="0"/>
    <s v="DERECHOS DE PETICIÓN DE INFORMACIÓN"/>
    <s v="INFORMACIÒN ENTIDADES ADSCRITAS Y VINCULADAS SECTOR EDUCATIVO (ICFES,ICETEX,INSOR .IED Y OTROS"/>
    <s v="2018-ER-082342"/>
    <s v="2018-04-16"/>
    <s v="2018-04-30"/>
    <s v="2018-04-30"/>
    <n v="10"/>
    <s v="2018-EE-066008"/>
    <s v="Personal"/>
  </r>
  <r>
    <x v="0"/>
    <x v="2"/>
    <s v="DERECHOS DE PETICIÓN DE INFORMACIÓN"/>
    <s v="SOLICITUD COPIA DE DECRETOS, RESOLUCIONES"/>
    <s v="2018-ER-082387"/>
    <s v="2018-04-16"/>
    <s v="2018-04-30"/>
    <s v="2018-04-19"/>
    <n v="3"/>
    <s v="2018-EE-060987"/>
    <s v="Web"/>
  </r>
  <r>
    <x v="0"/>
    <x v="2"/>
    <s v="DERECHOS DE PETICIÓN DE INFORMACIÓN"/>
    <s v="SOLICITUD COPIA DE DECRETOS, RESOLUCIONES"/>
    <s v="2018-ER-082443"/>
    <s v="2018-04-16"/>
    <s v="2018-04-30"/>
    <s v="2018-04-20"/>
    <n v="4"/>
    <s v="2018-EE-062486"/>
    <s v="Web"/>
  </r>
  <r>
    <x v="0"/>
    <x v="0"/>
    <s v="DERECHOS DE PETICIÓN DE INFORMACIÓN"/>
    <s v="SOLICITUD DE NOTIFICACION ELECTRONICA"/>
    <s v="2018-ER-082462"/>
    <s v="2018-04-16"/>
    <s v="2018-04-30"/>
    <s v="2018-04-24"/>
    <n v="6"/>
    <s v="2018-EE-063772"/>
    <s v="Web"/>
  </r>
  <r>
    <x v="0"/>
    <x v="1"/>
    <s v="DERECHOS DE PETICIÓN DE INFORMACIÓN"/>
    <s v="CONSULTA SOBRE ESTADO ACTUAL DE CONVALIDACIONES"/>
    <s v="2018-ER-082477"/>
    <s v="2018-04-16"/>
    <s v="2018-04-30"/>
    <s v="2018-04-19"/>
    <n v="3"/>
    <s v="2018-EE-060736"/>
    <s v="Web"/>
  </r>
  <r>
    <x v="0"/>
    <x v="0"/>
    <s v="DERECHOS DE PETICIÓN DE INFORMACIÓN"/>
    <s v="SOLICITUD DE COPIA DE ACTOS ADMINISTRATIVOS AÑO 2014 a 2016"/>
    <s v="2018-ER-082524"/>
    <s v="2018-04-16"/>
    <s v="2018-04-30"/>
    <s v="2018-04-25"/>
    <n v="7"/>
    <s v="2018-EE-064431-2018-EE-064430-2018-EE-064432-2018-EE-064433-2018-EE-064434-2018-EE-064435-2018-EE-064460-2018-EE-064436-2018-EE-064437-2018-EE-064441-2018-EE-064439-2018-EE-064438-2018-EE-065027-2018-EE-065026-2018-EE-065025-2018-EE-065024"/>
    <s v="Buzón UAC"/>
  </r>
  <r>
    <x v="0"/>
    <x v="0"/>
    <s v="DERECHOS DE PETICIÓN DE INFORMACIÓN"/>
    <s v="INFORMACIÒN ENTIDADES ADSCRITAS Y VINCULADAS SECTOR EDUCATIVO (ICFES,ICETEX,INSOR .IED Y OTROS"/>
    <s v="2018-ER-082537"/>
    <s v="2018-04-16"/>
    <s v="2018-04-30"/>
    <s v="2018-04-30"/>
    <n v="10"/>
    <s v="2018-EE-066040-2018-EE-066039"/>
    <s v="Personal"/>
  </r>
  <r>
    <x v="0"/>
    <x v="0"/>
    <s v="DERECHOS DE PETICIÓN DE INFORMACIÓN"/>
    <s v="SOLICITUD DE COPIA DE ACTOS ADMINISTRATIVOS AÑO 2014 a 2016"/>
    <s v="2018-ER-082541"/>
    <s v="2018-04-16"/>
    <s v="2018-04-30"/>
    <s v="2018-04-23"/>
    <n v="5"/>
    <s v="2018-EE-063347-2018-EE-063348"/>
    <s v="Web"/>
  </r>
  <r>
    <x v="0"/>
    <x v="0"/>
    <s v="DERECHOS DE PETICIÓN DE INFORMACIÓN"/>
    <s v="INFORMACIÒN ENTIDADES ADSCRITAS Y VINCULADAS SECTOR EDUCATIVO (ICFES,ICETEX,INSOR .IED Y OTROS"/>
    <s v="2018-ER-082603"/>
    <s v="2018-04-16"/>
    <s v="2018-04-30"/>
    <s v="2018-04-30"/>
    <n v="10"/>
    <s v="2018-EE-066037-2018-EE-066038"/>
    <s v="Personal"/>
  </r>
  <r>
    <x v="0"/>
    <x v="0"/>
    <s v="DERECHOS DE PETICIÓN DE INFORMACIÓN"/>
    <s v="SOLICITUD DE COPIA DE ACTOS ADMINISTRATIVOS AÑO 2014 a 2016"/>
    <s v="2018-ER-082653"/>
    <s v="2018-04-16"/>
    <s v="2018-04-30"/>
    <s v="2018-04-20"/>
    <n v="4"/>
    <s v="2018-EE-062481"/>
    <s v="Personal"/>
  </r>
  <r>
    <x v="0"/>
    <x v="0"/>
    <s v="DERECHOS DE PETICIÓN DE INFORMACIÓN"/>
    <s v="INFORMACIÒN ENTIDADES ADSCRITAS Y VINCULADAS SECTOR EDUCATIVO (ICFES,ICETEX,INSOR .IED Y OTROS"/>
    <s v="2018-ER-082680"/>
    <s v="2018-04-16"/>
    <s v="2018-04-30"/>
    <s v="2018-04-30"/>
    <n v="10"/>
    <s v="2018-EE-066036-2018-EE-066007"/>
    <s v="Personal"/>
  </r>
  <r>
    <x v="0"/>
    <x v="0"/>
    <s v="DERECHOS DE PETICIÓN DE INFORMACIÓN"/>
    <s v="INFORMACIÒN ENTIDADES ADSCRITAS Y VINCULADAS SECTOR EDUCATIVO (ICFES,ICETEX,INSOR .IED Y OTROS"/>
    <s v="2018-ER-082681"/>
    <s v="2018-04-16"/>
    <s v="2018-04-30"/>
    <s v="2018-04-30"/>
    <n v="10"/>
    <s v="2018-EE-066035"/>
    <s v="Personal"/>
  </r>
  <r>
    <x v="0"/>
    <x v="0"/>
    <s v="DERECHOS DE PETICIÓN DE INFORMACIÓN"/>
    <s v="INFORMACIÒN ENTIDADES ADSCRITAS Y VINCULADAS SECTOR EDUCATIVO (ICFES,ICETEX,INSOR .IED Y OTROS"/>
    <s v="2018-ER-082682"/>
    <s v="2018-04-16"/>
    <s v="2018-04-30"/>
    <s v="2018-04-30"/>
    <n v="10"/>
    <s v="2018-EE-066034"/>
    <s v="Personal"/>
  </r>
  <r>
    <x v="0"/>
    <x v="0"/>
    <s v="DERECHOS DE PETICIÓN DE INFORMACIÓN"/>
    <s v="INFORMACIÒN ENTIDADES ADSCRITAS Y VINCULADAS SECTOR EDUCATIVO (ICFES,ICETEX,INSOR .IED Y OTROS"/>
    <s v="2018-ER-082685"/>
    <s v="2018-04-16"/>
    <s v="2018-04-30"/>
    <s v="2018-04-30"/>
    <n v="10"/>
    <s v="2018-EE-066033"/>
    <s v="Personal"/>
  </r>
  <r>
    <x v="0"/>
    <x v="0"/>
    <s v="DERECHOS DE PETICIÓN DE INFORMACIÓN"/>
    <s v="INFORMACIÒN ENTIDADES ADSCRITAS Y VINCULADAS SECTOR EDUCATIVO (ICFES,ICETEX,INSOR .IED Y OTROS"/>
    <s v="2018-ER-082688"/>
    <s v="2018-04-16"/>
    <s v="2018-04-30"/>
    <s v="2018-04-30"/>
    <n v="10"/>
    <s v="2018-EE-066032"/>
    <s v="Personal"/>
  </r>
  <r>
    <x v="0"/>
    <x v="0"/>
    <s v="DERECHOS DE PETICIÓN DE INFORMACIÓN"/>
    <s v="INFORMACIÒN ENTIDADES ADSCRITAS Y VINCULADAS SECTOR EDUCATIVO (ICFES,ICETEX,INSOR .IED Y OTROS"/>
    <s v="2018-ER-082690"/>
    <s v="2018-04-16"/>
    <s v="2018-04-30"/>
    <s v="2018-04-30"/>
    <n v="10"/>
    <s v="2018-EE-066013"/>
    <s v="Personal"/>
  </r>
  <r>
    <x v="0"/>
    <x v="0"/>
    <s v="DERECHOS DE PETICIÓN DE INFORMACIÓN"/>
    <s v="INFORMACIÒN ENTIDADES ADSCRITAS Y VINCULADAS SECTOR EDUCATIVO (ICFES,ICETEX,INSOR .IED Y OTROS"/>
    <s v="2018-ER-082694"/>
    <s v="2018-04-16"/>
    <s v="2018-04-30"/>
    <s v="2018-04-30"/>
    <n v="10"/>
    <s v="2018-EE-066014"/>
    <s v="Personal"/>
  </r>
  <r>
    <x v="0"/>
    <x v="0"/>
    <s v="DERECHOS DE PETICIÓN DE INFORMACIÓN"/>
    <s v="INFORMACIÒN ENTIDADES ADSCRITAS Y VINCULADAS SECTOR EDUCATIVO (ICFES,ICETEX,INSOR .IED Y OTROS"/>
    <s v="2018-ER-082697"/>
    <s v="2018-04-16"/>
    <s v="2018-04-30"/>
    <s v="2018-04-30"/>
    <n v="10"/>
    <s v="2018-EE-066015"/>
    <s v="Personal"/>
  </r>
  <r>
    <x v="0"/>
    <x v="0"/>
    <s v="DERECHOS DE PETICIÓN DE INFORMACIÓN"/>
    <s v="INFORMACIÒN ENTIDADES ADSCRITAS Y VINCULADAS SECTOR EDUCATIVO (ICFES,ICETEX,INSOR .IED Y OTROS"/>
    <s v="2018-ER-082698"/>
    <s v="2018-04-16"/>
    <s v="2018-04-30"/>
    <s v="2018-04-30"/>
    <n v="10"/>
    <s v="2018-EE-066018"/>
    <s v="Personal"/>
  </r>
  <r>
    <x v="0"/>
    <x v="0"/>
    <s v="DERECHOS DE PETICIÓN DE INFORMACIÓN"/>
    <s v="INFORMACIÒN ENTIDADES ADSCRITAS Y VINCULADAS SECTOR EDUCATIVO (ICFES,ICETEX,INSOR .IED Y OTROS"/>
    <s v="2018-ER-082701"/>
    <s v="2018-04-16"/>
    <s v="2018-04-30"/>
    <s v="2018-04-30"/>
    <n v="10"/>
    <s v="2018-EE-066001"/>
    <s v="Personal"/>
  </r>
  <r>
    <x v="0"/>
    <x v="0"/>
    <s v="DERECHOS DE PETICIÓN DE INFORMACIÓN"/>
    <s v="INFORMACIÒN ENTIDADES ADSCRITAS Y VINCULADAS SECTOR EDUCATIVO (ICFES,ICETEX,INSOR .IED Y OTROS"/>
    <s v="2018-ER-082704"/>
    <s v="2018-04-16"/>
    <s v="2018-04-30"/>
    <s v="2018-04-30"/>
    <n v="10"/>
    <s v="2018-EE-066002"/>
    <s v="Personal"/>
  </r>
  <r>
    <x v="0"/>
    <x v="0"/>
    <s v="DERECHOS DE PETICIÓN DE INFORMACIÓN"/>
    <s v="INFORMACIÒN ENTIDADES ADSCRITAS Y VINCULADAS SECTOR EDUCATIVO (ICFES,ICETEX,INSOR .IED Y OTROS"/>
    <s v="2018-ER-082706"/>
    <s v="2018-04-16"/>
    <s v="2018-04-30"/>
    <s v="2018-04-30"/>
    <n v="10"/>
    <s v="2018-EE-065993"/>
    <s v="Personal"/>
  </r>
  <r>
    <x v="0"/>
    <x v="0"/>
    <s v="DERECHOS DE PETICIÓN DE INFORMACIÓN"/>
    <s v="INFORMACIÒN ENTIDADES ADSCRITAS Y VINCULADAS SECTOR EDUCATIVO (ICFES,ICETEX,INSOR .IED Y OTROS"/>
    <s v="2018-ER-082709"/>
    <s v="2018-04-16"/>
    <s v="2018-04-30"/>
    <s v="2018-04-30"/>
    <n v="10"/>
    <s v="2018-EE-066003"/>
    <s v="Personal"/>
  </r>
  <r>
    <x v="0"/>
    <x v="0"/>
    <s v="DERECHOS DE PETICIÓN DE INFORMACIÓN"/>
    <s v="INFORMACIÒN ENTIDADES ADSCRITAS Y VINCULADAS SECTOR EDUCATIVO (ICFES,ICETEX,INSOR .IED Y OTROS"/>
    <s v="2018-ER-082711"/>
    <s v="2018-04-16"/>
    <s v="2018-04-30"/>
    <s v="2018-04-30"/>
    <n v="10"/>
    <s v="2018-EE-065992"/>
    <s v="Personal"/>
  </r>
  <r>
    <x v="0"/>
    <x v="0"/>
    <s v="DERECHOS DE PETICIÓN DE INFORMACIÓN"/>
    <s v="INFORMACIÒN ENTIDADES ADSCRITAS Y VINCULADAS SECTOR EDUCATIVO (ICFES,ICETEX,INSOR .IED Y OTROS"/>
    <s v="2018-ER-082713"/>
    <s v="2018-04-16"/>
    <s v="2018-04-30"/>
    <s v="2018-04-30"/>
    <n v="10"/>
    <s v="2018-EE-066004"/>
    <s v="Personal"/>
  </r>
  <r>
    <x v="0"/>
    <x v="0"/>
    <s v="DERECHOS DE PETICIÓN DE INFORMACIÓN"/>
    <s v="INFORMACIÒN ENTIDADES ADSCRITAS Y VINCULADAS SECTOR EDUCATIVO (ICFES,ICETEX,INSOR .IED Y OTROS"/>
    <s v="2018-ER-082714"/>
    <s v="2018-04-16"/>
    <s v="2018-04-30"/>
    <s v="2018-04-30"/>
    <n v="10"/>
    <s v="2018-EE-065996"/>
    <s v="Personal"/>
  </r>
  <r>
    <x v="0"/>
    <x v="0"/>
    <s v="DERECHOS DE PETICIÓN DE INFORMACIÓN"/>
    <s v="INFORMACIÒN ENTIDADES ADSCRITAS Y VINCULADAS SECTOR EDUCATIVO (ICFES,ICETEX,INSOR .IED Y OTROS"/>
    <s v="2018-ER-082716"/>
    <s v="2018-04-16"/>
    <s v="2018-04-30"/>
    <s v="2018-04-30"/>
    <n v="10"/>
    <s v="2018-EE-065997"/>
    <s v="Personal"/>
  </r>
  <r>
    <x v="0"/>
    <x v="0"/>
    <s v="DERECHOS DE PETICIÓN DE INFORMACIÓN"/>
    <s v="INFORMACIÒN ENTIDADES ADSCRITAS Y VINCULADAS SECTOR EDUCATIVO (ICFES,ICETEX,INSOR .IED Y OTROS"/>
    <s v="2018-ER-082717"/>
    <s v="2018-04-16"/>
    <s v="2018-04-30"/>
    <s v="2018-04-30"/>
    <n v="10"/>
    <s v="2018-EE-065999"/>
    <s v="Personal"/>
  </r>
  <r>
    <x v="0"/>
    <x v="0"/>
    <s v="DERECHOS DE PETICIÓN DE INFORMACIÓN"/>
    <s v="SOLICITUD INFORMACION TRAMITES MEN (WEB)"/>
    <s v="2018-ER-082721"/>
    <s v="2018-04-16"/>
    <s v="2018-04-30"/>
    <s v="2018-04-23"/>
    <n v="5"/>
    <s v="2018-EE-063350"/>
    <s v="Web"/>
  </r>
  <r>
    <x v="0"/>
    <x v="0"/>
    <s v="DERECHOS DE PETICIÓN DE INFORMACIÓN"/>
    <s v="SOLICITUD DE NOTIFICACION ELECTRONICA"/>
    <s v="2018-ER-082722"/>
    <s v="2018-04-16"/>
    <s v="2018-04-30"/>
    <s v="2018-04-20"/>
    <n v="4"/>
    <s v="2018-EE-062479"/>
    <s v="Web"/>
  </r>
  <r>
    <x v="0"/>
    <x v="0"/>
    <s v="DERECHOS DE PETICIÓN DE INFORMACIÓN"/>
    <s v="INFORMACIÒN ENTIDADES ADSCRITAS Y VINCULADAS SECTOR EDUCATIVO (ICFES,ICETEX,INSOR .IED Y OTROS"/>
    <s v="2018-ER-082728"/>
    <s v="2018-04-16"/>
    <s v="2018-04-30"/>
    <s v="2018-04-27"/>
    <n v="9"/>
    <s v="2018-EE-065764-2018-EE-065767"/>
    <s v="Masivo"/>
  </r>
  <r>
    <x v="0"/>
    <x v="0"/>
    <s v="DERECHOS DE PETICIÓN DE INFORMACIÓN"/>
    <s v="INFORMACIÒN ENTIDADES ADSCRITAS Y VINCULADAS SECTOR EDUCATIVO (ICFES,ICETEX,INSOR .IED Y OTROS"/>
    <s v="2018-ER-082732"/>
    <s v="2018-04-16"/>
    <s v="2018-04-30"/>
    <s v="2018-04-27"/>
    <n v="9"/>
    <s v="2018-EE-065768"/>
    <s v="Masivo"/>
  </r>
  <r>
    <x v="0"/>
    <x v="0"/>
    <s v="DERECHOS DE PETICIÓN DE INFORMACIÓN"/>
    <s v="INFORMACIÒN ENTIDADES ADSCRITAS Y VINCULADAS SECTOR EDUCATIVO (ICFES,ICETEX,INSOR .IED Y OTROS"/>
    <s v="2018-ER-082733"/>
    <s v="2018-04-16"/>
    <s v="2018-04-30"/>
    <s v="2018-04-27"/>
    <n v="9"/>
    <s v="2018-EE-065773"/>
    <s v="Masivo"/>
  </r>
  <r>
    <x v="0"/>
    <x v="0"/>
    <s v="DERECHOS DE PETICIÓN DE INFORMACIÓN"/>
    <s v="INFORMACIÒN ENTIDADES ADSCRITAS Y VINCULADAS SECTOR EDUCATIVO (ICFES,ICETEX,INSOR .IED Y OTROS"/>
    <s v="2018-ER-082734"/>
    <s v="2018-04-16"/>
    <s v="2018-04-30"/>
    <s v="2018-04-27"/>
    <n v="9"/>
    <s v="2018-EE-065774"/>
    <s v="Masivo"/>
  </r>
  <r>
    <x v="0"/>
    <x v="0"/>
    <s v="DERECHOS DE PETICIÓN DE INFORMACIÓN"/>
    <s v="INFORMACIÒN ENTIDADES ADSCRITAS Y VINCULADAS SECTOR EDUCATIVO (ICFES,ICETEX,INSOR .IED Y OTROS"/>
    <s v="2018-ER-082735"/>
    <s v="2018-04-16"/>
    <s v="2018-04-30"/>
    <s v="2018-04-27"/>
    <n v="9"/>
    <s v="2018-EE-065781"/>
    <s v="Masivo"/>
  </r>
  <r>
    <x v="0"/>
    <x v="0"/>
    <s v="DERECHOS DE PETICIÓN DE INFORMACIÓN"/>
    <s v="INFORMACIÒN ENTIDADES ADSCRITAS Y VINCULADAS SECTOR EDUCATIVO (ICFES,ICETEX,INSOR .IED Y OTROS"/>
    <s v="2018-ER-082737"/>
    <s v="2018-04-16"/>
    <s v="2018-04-30"/>
    <s v="2018-04-30"/>
    <n v="10"/>
    <s v="2018-EE-065990-2018-EE-065991"/>
    <s v="Masivo"/>
  </r>
  <r>
    <x v="0"/>
    <x v="0"/>
    <s v="DERECHOS DE PETICIÓN DE INFORMACIÓN"/>
    <s v="INFORMACIÒN ENTIDADES ADSCRITAS Y VINCULADAS SECTOR EDUCATIVO (ICFES,ICETEX,INSOR .IED Y OTROS"/>
    <s v="2018-ER-082738"/>
    <s v="2018-04-16"/>
    <s v="2018-04-30"/>
    <s v="2018-04-30"/>
    <n v="10"/>
    <s v="2018-EE-065989"/>
    <s v="Masivo"/>
  </r>
  <r>
    <x v="0"/>
    <x v="0"/>
    <s v="DERECHOS DE PETICIÓN DE INFORMACIÓN"/>
    <s v="INFORMACIÒN ENTIDADES ADSCRITAS Y VINCULADAS SECTOR EDUCATIVO (ICFES,ICETEX,INSOR .IED Y OTROS"/>
    <s v="2018-ER-082740"/>
    <s v="2018-04-16"/>
    <s v="2018-04-30"/>
    <s v="2018-04-30"/>
    <n v="10"/>
    <s v="2018-EE-065988"/>
    <s v="Masivo"/>
  </r>
  <r>
    <x v="0"/>
    <x v="0"/>
    <s v="DERECHOS DE PETICIÓN DE INFORMACIÓN"/>
    <s v="INFORMACIÒN ENTIDADES ADSCRITAS Y VINCULADAS SECTOR EDUCATIVO (ICFES,ICETEX,INSOR .IED Y OTROS"/>
    <s v="2018-ER-082741"/>
    <s v="2018-04-16"/>
    <s v="2018-04-30"/>
    <s v="2018-04-27"/>
    <n v="9"/>
    <s v="2018-EE-065780"/>
    <s v="Masivo"/>
  </r>
  <r>
    <x v="0"/>
    <x v="0"/>
    <s v="DERECHOS DE PETICIÓN DE INFORMACIÓN"/>
    <s v="INFORMACIÒN ENTIDADES ADSCRITAS Y VINCULADAS SECTOR EDUCATIVO (ICFES,ICETEX,INSOR .IED Y OTROS"/>
    <s v="2018-ER-082742"/>
    <s v="2018-04-16"/>
    <s v="2018-04-30"/>
    <s v="2018-04-27"/>
    <n v="9"/>
    <s v="2018-EE-065778"/>
    <s v="Masivo"/>
  </r>
  <r>
    <x v="0"/>
    <x v="0"/>
    <s v="DERECHOS DE PETICIÓN DE INFORMACIÓN"/>
    <s v="INFORMACIÒN ENTIDADES ADSCRITAS Y VINCULADAS SECTOR EDUCATIVO (ICFES,ICETEX,INSOR .IED Y OTROS"/>
    <s v="2018-ER-082743"/>
    <s v="2018-04-16"/>
    <s v="2018-04-30"/>
    <s v="2018-04-27"/>
    <n v="9"/>
    <s v="2018-EE-065777"/>
    <s v="Masivo"/>
  </r>
  <r>
    <x v="0"/>
    <x v="0"/>
    <s v="DERECHOS DE PETICIÓN DE INFORMACIÓN"/>
    <s v="INFORMACIÒN ENTIDADES ADSCRITAS Y VINCULADAS SECTOR EDUCATIVO (ICFES,ICETEX,INSOR .IED Y OTROS"/>
    <s v="2018-ER-082744"/>
    <s v="2018-04-16"/>
    <s v="2018-04-30"/>
    <s v="2018-04-27"/>
    <n v="9"/>
    <s v="2018-EE-065779"/>
    <s v="Masivo"/>
  </r>
  <r>
    <x v="0"/>
    <x v="0"/>
    <s v="DERECHOS DE PETICIÓN DE INFORMACIÓN"/>
    <s v="INFORMACIÒN ENTIDADES ADSCRITAS Y VINCULADAS SECTOR EDUCATIVO (ICFES,ICETEX,INSOR .IED Y OTROS"/>
    <s v="2018-ER-082747"/>
    <s v="2018-04-16"/>
    <s v="2018-04-30"/>
    <s v="2018-04-27"/>
    <n v="9"/>
    <s v="2018-EE-065772"/>
    <s v="Masivo"/>
  </r>
  <r>
    <x v="0"/>
    <x v="0"/>
    <s v="DERECHOS DE PETICIÓN DE INFORMACIÓN"/>
    <s v="INFORMACIÒN ENTIDADES ADSCRITAS Y VINCULADAS SECTOR EDUCATIVO (ICFES,ICETEX,INSOR .IED Y OTROS"/>
    <s v="2018-ER-082748"/>
    <s v="2018-04-16"/>
    <s v="2018-04-30"/>
    <s v="2018-04-27"/>
    <n v="9"/>
    <s v="2018-EE-065775"/>
    <s v="Masivo"/>
  </r>
  <r>
    <x v="0"/>
    <x v="0"/>
    <s v="DERECHOS DE PETICIÓN DE INFORMACIÓN"/>
    <s v="INFORMACIÒN ENTIDADES ADSCRITAS Y VINCULADAS SECTOR EDUCATIVO (ICFES,ICETEX,INSOR .IED Y OTROS"/>
    <s v="2018-ER-082749"/>
    <s v="2018-04-16"/>
    <s v="2018-04-30"/>
    <s v="2018-04-27"/>
    <n v="9"/>
    <s v="2018-EE-065771"/>
    <s v="Masivo"/>
  </r>
  <r>
    <x v="0"/>
    <x v="0"/>
    <s v="DERECHOS DE PETICIÓN DE INFORMACIÓN"/>
    <s v="INFORMACIÒN ENTIDADES ADSCRITAS Y VINCULADAS SECTOR EDUCATIVO (ICFES,ICETEX,INSOR .IED Y OTROS"/>
    <s v="2018-ER-082752"/>
    <s v="2018-04-16"/>
    <s v="2018-04-30"/>
    <s v="2018-04-27"/>
    <n v="9"/>
    <s v="2018-EE-065770"/>
    <s v="Masivo"/>
  </r>
  <r>
    <x v="0"/>
    <x v="0"/>
    <s v="DERECHOS DE PETICIÓN DE INFORMACIÓN"/>
    <s v="INFORMACIÒN ENTIDADES ADSCRITAS Y VINCULADAS SECTOR EDUCATIVO (ICFES,ICETEX,INSOR .IED Y OTROS"/>
    <s v="2018-ER-082753"/>
    <s v="2018-04-16"/>
    <s v="2018-04-30"/>
    <s v="2018-04-27"/>
    <n v="9"/>
    <s v="2018-EE-065776"/>
    <s v="Masivo"/>
  </r>
  <r>
    <x v="0"/>
    <x v="0"/>
    <s v="DERECHOS DE PETICIÓN DE INFORMACIÓN"/>
    <s v="INFORMACIÒN ENTIDADES ADSCRITAS Y VINCULADAS SECTOR EDUCATIVO (ICFES,ICETEX,INSOR .IED Y OTROS"/>
    <s v="2018-ER-082754"/>
    <s v="2018-04-16"/>
    <s v="2018-04-30"/>
    <s v="2018-04-27"/>
    <n v="9"/>
    <s v="2018-EE-065782"/>
    <s v="Masivo"/>
  </r>
  <r>
    <x v="0"/>
    <x v="0"/>
    <s v="DERECHOS DE PETICIÓN DE INFORMACIÓN"/>
    <s v="INFORMACIÒN ENTIDADES ADSCRITAS Y VINCULADAS SECTOR EDUCATIVO (ICFES,ICETEX,INSOR .IED Y OTROS"/>
    <s v="2018-ER-082755"/>
    <s v="2018-04-16"/>
    <s v="2018-04-30"/>
    <s v="2018-04-27"/>
    <n v="9"/>
    <s v="2018-EE-065785"/>
    <s v="Masivo"/>
  </r>
  <r>
    <x v="0"/>
    <x v="0"/>
    <s v="DERECHOS DE PETICIÓN DE INFORMACIÓN"/>
    <s v="INFORMACIÒN ENTIDADES ADSCRITAS Y VINCULADAS SECTOR EDUCATIVO (ICFES,ICETEX,INSOR .IED Y OTROS"/>
    <s v="2018-ER-082757"/>
    <s v="2018-04-16"/>
    <s v="2018-04-30"/>
    <s v="2018-04-27"/>
    <n v="9"/>
    <s v="2018-EE-065784"/>
    <s v="Masivo"/>
  </r>
  <r>
    <x v="0"/>
    <x v="0"/>
    <s v="DERECHOS DE PETICIÓN DE INFORMACIÓN"/>
    <s v="INFORMACIÒN ENTIDADES ADSCRITAS Y VINCULADAS SECTOR EDUCATIVO (ICFES,ICETEX,INSOR .IED Y OTROS"/>
    <s v="2018-ER-082758"/>
    <s v="2018-04-16"/>
    <s v="2018-04-30"/>
    <s v="2018-04-27"/>
    <n v="9"/>
    <s v="2018-EE-065783"/>
    <s v="Masivo"/>
  </r>
  <r>
    <x v="0"/>
    <x v="0"/>
    <s v="DERECHOS DE PETICIÓN DE INFORMACIÓN"/>
    <s v="INFORMACIÒN ENTIDADES ADSCRITAS Y VINCULADAS SECTOR EDUCATIVO (ICFES,ICETEX,INSOR .IED Y OTROS"/>
    <s v="2018-ER-082759"/>
    <s v="2018-04-16"/>
    <s v="2018-04-30"/>
    <s v="2018-04-27"/>
    <n v="9"/>
    <s v="2018-EE-065787"/>
    <s v="Masivo"/>
  </r>
  <r>
    <x v="0"/>
    <x v="0"/>
    <s v="DERECHOS DE PETICIÓN DE INFORMACIÓN"/>
    <s v="INFORMACIÒN ENTIDADES ADSCRITAS Y VINCULADAS SECTOR EDUCATIVO (ICFES,ICETEX,INSOR .IED Y OTROS"/>
    <s v="2018-ER-082760"/>
    <s v="2018-04-16"/>
    <s v="2018-04-30"/>
    <s v="2018-04-27"/>
    <n v="9"/>
    <s v="2018-EE-065786"/>
    <s v="Masivo"/>
  </r>
  <r>
    <x v="0"/>
    <x v="0"/>
    <s v="DERECHOS DE PETICIÓN DE INFORMACIÓN"/>
    <s v="INFORMACIÒN ENTIDADES ADSCRITAS Y VINCULADAS SECTOR EDUCATIVO (ICFES,ICETEX,INSOR .IED Y OTROS"/>
    <s v="2018-ER-082762"/>
    <s v="2018-04-16"/>
    <s v="2018-04-30"/>
    <s v="2018-04-24"/>
    <n v="6"/>
    <s v="2018-EE-064003"/>
    <s v="Web"/>
  </r>
  <r>
    <x v="0"/>
    <x v="0"/>
    <s v="DERECHOS DE PETICIÓN DE INFORMACIÓN"/>
    <s v="SOLICITUD INFORMACION TRAMITES MEN (WEB)"/>
    <s v="2018-ER-082764"/>
    <s v="2018-04-16"/>
    <s v="2018-04-30"/>
    <s v="2018-04-24"/>
    <n v="6"/>
    <s v="2018-EE-063983"/>
    <s v="Masivo"/>
  </r>
  <r>
    <x v="0"/>
    <x v="0"/>
    <s v="DERECHOS DE PETICIÓN DE INFORMACIÓN"/>
    <s v="SOLICITUD DE COPIA DE ACTOS ADMINISTRATIVOS AÑO 2014 a 2016"/>
    <s v="2018-ER-082782"/>
    <s v="2018-04-16"/>
    <s v="2018-04-30"/>
    <s v="2018-04-24"/>
    <n v="6"/>
    <s v="2018-EE-063981"/>
    <s v="Masivo"/>
  </r>
  <r>
    <x v="0"/>
    <x v="0"/>
    <s v="DERECHOS DE PETICIÓN DE INFORMACIÓN"/>
    <s v="SOLICITUD INFORMACION TRAMITES MEN (WEB)"/>
    <s v="2018-ER-082785"/>
    <s v="2018-04-16"/>
    <s v="2018-04-30"/>
    <s v="2018-04-23"/>
    <n v="5"/>
    <s v="2018-EE-063360"/>
    <s v="Buzón UAC"/>
  </r>
  <r>
    <x v="0"/>
    <x v="0"/>
    <s v="DERECHOS DE PETICIÓN DE INFORMACIÓN"/>
    <s v="INFORMACIÒN ENTIDADES ADSCRITAS Y VINCULADAS SECTOR EDUCATIVO (ICFES,ICETEX,INSOR .IED Y OTROS"/>
    <s v="2018-ER-082788"/>
    <s v="2018-04-16"/>
    <s v="2018-04-30"/>
    <s v="2018-04-30"/>
    <n v="10"/>
    <s v="2018-EE-066278-2018-EE-066280"/>
    <s v="Masivo"/>
  </r>
  <r>
    <x v="0"/>
    <x v="0"/>
    <s v="DERECHOS DE PETICIÓN DE INFORMACIÓN"/>
    <s v="INFORMACIÒN ENTIDADES ADSCRITAS Y VINCULADAS SECTOR EDUCATIVO (ICFES,ICETEX,INSOR .IED Y OTROS"/>
    <s v="2018-ER-082923"/>
    <s v="2018-04-16"/>
    <s v="2018-04-30"/>
    <s v="2018-04-27"/>
    <n v="9"/>
    <s v="2018-EE-065304-2018-EE-065447"/>
    <s v="Web"/>
  </r>
  <r>
    <x v="0"/>
    <x v="2"/>
    <s v="DERECHOS DE PETICIÓN DE INFORMACIÓN"/>
    <s v="SOLICITUD COPIA DE DECRETOS, RESOLUCIONES"/>
    <s v="2018-ER-082954"/>
    <s v="2018-04-16"/>
    <s v="2018-04-30"/>
    <s v="2018-04-18"/>
    <n v="2"/>
    <s v="2018-EE-060596"/>
    <s v="Buzón UAC"/>
  </r>
  <r>
    <x v="0"/>
    <x v="0"/>
    <s v="DERECHOS DE PETICIÓN DE INFORMACIÓN"/>
    <s v="INFORMACIÒN ENTIDADES ADSCRITAS Y VINCULADAS SECTOR EDUCATIVO (ICFES,ICETEX,INSOR .IED Y OTROS"/>
    <s v="2018-ER-083024"/>
    <s v="2018-04-16"/>
    <s v="2018-04-30"/>
    <s v="2018-04-24"/>
    <n v="6"/>
    <s v="2018-EE-063978"/>
    <s v="Personal"/>
  </r>
  <r>
    <x v="0"/>
    <x v="0"/>
    <s v="DERECHOS DE PETICIÓN DE INFORMACIÓN"/>
    <s v="SOLICITUD DE COPIA DE ACTOS ADMINISTRATIVOS AÑO 2014 a 2016"/>
    <s v="2018-ER-083039"/>
    <s v="2018-04-16"/>
    <s v="2018-04-30"/>
    <s v="2018-04-20"/>
    <n v="4"/>
    <s v="2018-EE-062207"/>
    <s v="Buzón UAC"/>
  </r>
  <r>
    <x v="0"/>
    <x v="0"/>
    <s v="DERECHOS DE PETICIÓN DE INFORMACIÓN"/>
    <s v="INFORMACIÒN ENTIDADES ADSCRITAS Y VINCULADAS SECTOR EDUCATIVO (ICFES,ICETEX,INSOR .IED Y OTROS"/>
    <s v="2018-ER-083074"/>
    <s v="2018-04-16"/>
    <s v="2018-04-30"/>
    <s v="2018-04-27"/>
    <n v="9"/>
    <s v="2018-EE-065711"/>
    <s v="Buzón UAC"/>
  </r>
  <r>
    <x v="0"/>
    <x v="0"/>
    <s v="DERECHOS DE PETICIÓN DE INFORMACIÓN"/>
    <s v="INFORMACIÒN ENTIDADES ADSCRITAS Y VINCULADAS SECTOR EDUCATIVO (ICFES,ICETEX,INSOR .IED Y OTROS"/>
    <s v="2018-ER-083085"/>
    <s v="2018-04-16"/>
    <s v="2018-04-30"/>
    <s v="2018-04-30"/>
    <n v="10"/>
    <s v="2018-EE-066275-2018-EE-066277"/>
    <s v="Buzón UAC"/>
  </r>
  <r>
    <x v="0"/>
    <x v="0"/>
    <s v="DERECHOS DE PETICIÓN DE INFORMACIÓN"/>
    <s v="INFORMACIÒN ENTIDADES ADSCRITAS Y VINCULADAS SECTOR EDUCATIVO (ICFES,ICETEX,INSOR .IED Y OTROS"/>
    <s v="2018-ER-083092"/>
    <s v="2018-04-16"/>
    <s v="2018-04-30"/>
    <s v="2018-04-30"/>
    <n v="10"/>
    <s v="2018-EE-066273-2018-EE-066274"/>
    <s v="Buzón UAC"/>
  </r>
  <r>
    <x v="0"/>
    <x v="0"/>
    <s v="DERECHOS DE PETICIÓN DE INFORMACIÓN"/>
    <s v="INFORMACIÒN ENTIDADES ADSCRITAS Y VINCULADAS SECTOR EDUCATIVO (ICFES,ICETEX,INSOR .IED Y OTROS"/>
    <s v="2018-ER-083100"/>
    <s v="2018-04-16"/>
    <s v="2018-04-30"/>
    <s v="2018-04-30"/>
    <n v="10"/>
    <s v="2018-EE-066272-2018-EE-066271"/>
    <s v="Buzón UAC"/>
  </r>
  <r>
    <x v="0"/>
    <x v="0"/>
    <s v="DERECHOS DE PETICIÓN DE INFORMACIÓN"/>
    <s v="INFORMACIÒN ENTIDADES ADSCRITAS Y VINCULADAS SECTOR EDUCATIVO (ICFES,ICETEX,INSOR .IED Y OTROS"/>
    <s v="2018-ER-083106"/>
    <s v="2018-04-16"/>
    <s v="2018-04-30"/>
    <s v="2018-04-30"/>
    <n v="10"/>
    <s v="2018-EE-066324-2018-EE-066325"/>
    <s v="Buzón UAC"/>
  </r>
  <r>
    <x v="0"/>
    <x v="2"/>
    <s v="DERECHOS DE PETICIÓN DE INFORMACIÓN"/>
    <s v="SOLICITUD COPIA DE DECRETOS, RESOLUCIONES"/>
    <s v="2018-ER-083159"/>
    <s v="2018-04-16"/>
    <s v="2018-04-30"/>
    <s v="2018-04-20"/>
    <n v="4"/>
    <s v="2018-EE-062243"/>
    <s v="Masivo"/>
  </r>
  <r>
    <x v="0"/>
    <x v="1"/>
    <s v="DERECHOS DE PETICIÓN DE INFORMACIÓN"/>
    <s v="CONSULTA SOBRE ESTADO ACTUAL DE CONVALIDACIONES"/>
    <s v="2018-ER-083161"/>
    <s v="2018-04-16"/>
    <s v="2018-04-30"/>
    <s v="2018-04-19"/>
    <n v="3"/>
    <s v="2018-EE-060735"/>
    <s v="Web"/>
  </r>
  <r>
    <x v="0"/>
    <x v="0"/>
    <s v="DERECHOS DE PETICIÓN DE INFORMACIÓN"/>
    <s v="SOLICITUD INFORMACION TRAMITES MEN (WEB)"/>
    <s v="2018-ER-083192"/>
    <s v="2018-04-16"/>
    <s v="2018-04-30"/>
    <s v="2018-04-23"/>
    <n v="5"/>
    <s v="2018-EE-063361"/>
    <s v="Buzón UAC"/>
  </r>
  <r>
    <x v="0"/>
    <x v="2"/>
    <s v="DERECHOS DE PETICIÓN DE INFORMACIÓN"/>
    <s v="VERIFICACION DE DOCUMENTOS EXPEDIDOS POR EL MEN (CONVALIDACIONES MEN -ICFES)"/>
    <s v="2018-ER-083222"/>
    <s v="2018-04-16"/>
    <s v="2018-04-30"/>
    <s v="2018-04-18"/>
    <n v="2"/>
    <s v="2018-EE-060595"/>
    <s v="Web"/>
  </r>
  <r>
    <x v="0"/>
    <x v="0"/>
    <s v="DERECHOS DE PETICIÓN DE INFORMACIÓN"/>
    <s v="SOLICITUD DE  COMPETENCIA DE LA FIDUPREVISORA"/>
    <s v="2018-ER-083234"/>
    <s v="2018-04-16"/>
    <s v="2018-04-30"/>
    <s v="2018-04-30"/>
    <n v="10"/>
    <s v="2018-EE-066269-2018-EE-066270"/>
    <s v="Masivo"/>
  </r>
  <r>
    <x v="0"/>
    <x v="0"/>
    <s v="DERECHOS DE PETICIÓN DE INFORMACIÓN"/>
    <s v="SOLICITUD INFORMACION TRAMITES MEN (WEB)"/>
    <s v="2018-ER-083261"/>
    <s v="2018-04-16"/>
    <s v="2018-04-30"/>
    <s v="2018-04-23"/>
    <n v="5"/>
    <s v="2018-EE-063362"/>
    <s v="Buzón UAC"/>
  </r>
  <r>
    <x v="0"/>
    <x v="0"/>
    <s v="DERECHOS DE PETICIÓN DE INFORMACIÓN"/>
    <s v="CERTIFICADO DE EXISTENCIA Y REPRESENTACION LEGAL DE IES."/>
    <s v="2018-ER-083273"/>
    <s v="2018-04-16"/>
    <s v="2018-04-30"/>
    <s v="2018-04-18"/>
    <n v="2"/>
    <s v="2018-EE-060594"/>
    <s v="Buzón UAC"/>
  </r>
  <r>
    <x v="0"/>
    <x v="0"/>
    <s v="DERECHOS DE PETICIÓN DE INFORMACIÓN"/>
    <s v="SOLICITUD INFORMACION TRAMITES MEN (WEB)"/>
    <s v="2018-ER-083297"/>
    <s v="2018-04-16"/>
    <s v="2018-04-30"/>
    <s v="2018-04-23"/>
    <n v="5"/>
    <s v="2018-EE-063351"/>
    <s v="Web"/>
  </r>
  <r>
    <x v="0"/>
    <x v="0"/>
    <s v="DERECHOS DE PETICIÓN DE INFORMACIÓN"/>
    <s v="VERIFICACION DE DOCUMENTOS EXPEDIDOS POR EL MEN (CONVALIDACIONES MEN -ICFES)"/>
    <s v="2018-ER-083303"/>
    <s v="2018-04-16"/>
    <s v="2018-04-30"/>
    <s v="2018-04-20"/>
    <n v="4"/>
    <s v="2018-EE-062242-2018-EE-062205"/>
    <s v="Masivo"/>
  </r>
  <r>
    <x v="0"/>
    <x v="0"/>
    <s v="DERECHOS DE PETICIÓN DE INFORMACIÓN"/>
    <s v="SOLICITUD DE COPIA DE ACTOS ADMINISTRATIVOS AÑO 2014 a 2016"/>
    <s v="2018-ER-083314"/>
    <s v="2018-04-16"/>
    <s v="2018-04-30"/>
    <s v="2018-04-20"/>
    <n v="4"/>
    <s v="2018-EE-062476-2018-EE-062474"/>
    <s v="Buzón UAC"/>
  </r>
  <r>
    <x v="0"/>
    <x v="0"/>
    <s v="DERECHOS DE PETICIÓN DE INFORMACIÓN"/>
    <s v="INFORMACIÒN ENTIDADES ADSCRITAS Y VINCULADAS SECTOR EDUCATIVO (ICFES,ICETEX,INSOR .IED Y OTROS"/>
    <s v="2018-ER-083321"/>
    <s v="2018-04-16"/>
    <s v="2018-04-30"/>
    <s v="2018-04-24"/>
    <n v="6"/>
    <s v="2018-EE-063977"/>
    <s v="Web"/>
  </r>
  <r>
    <x v="0"/>
    <x v="0"/>
    <s v="DERECHOS DE PETICIÓN DE INFORMACIÓN"/>
    <s v="SOLICITUD INFORMACION TRAMITES MEN (WEB)"/>
    <s v="2018-ER-083401"/>
    <s v="2018-04-16"/>
    <s v="2018-04-30"/>
    <s v="2018-04-23"/>
    <n v="5"/>
    <s v="2018-EE-063364"/>
    <s v="Buzón UAC"/>
  </r>
  <r>
    <x v="0"/>
    <x v="0"/>
    <s v="DERECHOS DE PETICIÓN DE INFORMACIÓN"/>
    <s v="INFORMACIÒN ENTIDADES ADSCRITAS Y VINCULADAS SECTOR EDUCATIVO (ICFES,ICETEX,INSOR .IED Y OTROS"/>
    <s v="2018-ER-083432"/>
    <s v="2018-04-16"/>
    <s v="2018-04-30"/>
    <s v="2018-04-23"/>
    <n v="5"/>
    <s v="2018-EE-063366"/>
    <s v="Buzón UAC"/>
  </r>
  <r>
    <x v="0"/>
    <x v="0"/>
    <s v="DERECHOS DE PETICIÓN DE INFORMACIÓN"/>
    <s v="INFORMACIÒN ENTIDADES ADSCRITAS Y VINCULADAS SECTOR EDUCATIVO (ICFES,ICETEX,INSOR .IED Y OTROS"/>
    <s v="2018-ER-083482"/>
    <s v="2018-04-16"/>
    <s v="2018-04-30"/>
    <s v="2018-04-23"/>
    <n v="5"/>
    <s v="2018-EE-063352"/>
    <s v="Web"/>
  </r>
  <r>
    <x v="0"/>
    <x v="0"/>
    <s v="DERECHOS DE PETICIÓN DE INFORMACIÓN"/>
    <s v="INFORMACIÒN ENTIDADES ADSCRITAS Y VINCULADAS SECTOR EDUCATIVO (ICFES,ICETEX,INSOR .IED Y OTROS"/>
    <s v="2018-ER-083484"/>
    <s v="2018-04-16"/>
    <s v="2018-04-30"/>
    <s v="2018-04-23"/>
    <n v="5"/>
    <s v="2018-EE-063373-2018-EE-063356"/>
    <s v="Web"/>
  </r>
  <r>
    <x v="0"/>
    <x v="6"/>
    <s v="DERECHOS DE PETICIÓN DE INFORMACIÓN"/>
    <s v="INFORMACIÒN ENTIDADES ADSCRITAS Y VINCULADAS SECTOR EDUCATIVO (ICFES,ICETEX,INSOR .IED Y OTROS"/>
    <s v="2018-ER-083491"/>
    <s v="2018-04-16"/>
    <s v="2018-04-30"/>
    <s v="2018-04-26"/>
    <n v="8"/>
    <s v="2018-EE-064951-2018-EE-064952"/>
    <s v="Web"/>
  </r>
  <r>
    <x v="0"/>
    <x v="0"/>
    <s v="DERECHOS DE PETICIÓN DE INFORMACIÓN"/>
    <s v="SOLICITUD INFORMACION EDUCACION SUPERIOR(WEB)"/>
    <s v="2018-ER-083492"/>
    <s v="2018-04-16"/>
    <s v="2018-04-30"/>
    <s v="2018-04-23"/>
    <n v="5"/>
    <s v="2018-EE-063353-2018-EE-063355"/>
    <s v="Web"/>
  </r>
  <r>
    <x v="0"/>
    <x v="0"/>
    <s v="DERECHOS DE PETICIÓN DE INFORMACIÓN"/>
    <s v="INFORMACIÒN ENTIDADES ADSCRITAS Y VINCULADAS SECTOR EDUCATIVO (ICFES,ICETEX,INSOR .IED Y OTROS"/>
    <s v="2018-ER-083502"/>
    <s v="2018-04-17"/>
    <s v="2018-05-02"/>
    <s v="2018-04-27"/>
    <n v="8"/>
    <s v="2018-EE-065710"/>
    <s v="Buzón UAC"/>
  </r>
  <r>
    <x v="0"/>
    <x v="0"/>
    <s v="DERECHOS DE PETICIÓN DE INFORMACIÓN"/>
    <s v="SOLICITUD DE NOTIFICACION ELECTRONICA"/>
    <s v="2018-ER-083513"/>
    <s v="2018-04-17"/>
    <s v="2018-05-02"/>
    <s v="2018-04-24"/>
    <n v="5"/>
    <s v="2018-EE-063976"/>
    <s v="Buzón UAC"/>
  </r>
  <r>
    <x v="0"/>
    <x v="0"/>
    <s v="DERECHOS DE PETICIÓN DE INFORMACIÓN"/>
    <s v="INFORMACIÒN ENTIDADES ADSCRITAS Y VINCULADAS SECTOR EDUCATIVO (ICFES,ICETEX,INSOR .IED Y OTROS"/>
    <s v="2018-ER-083565"/>
    <s v="2018-04-17"/>
    <s v="2018-05-02"/>
    <s v="2018-04-27"/>
    <n v="8"/>
    <s v="2018-EE-065301-2018-EE-065303"/>
    <s v="Buzón UAC"/>
  </r>
  <r>
    <x v="0"/>
    <x v="0"/>
    <s v="DERECHOS DE PETICIÓN DE INFORMACIÓN"/>
    <s v="INFORMACIÒN ENTIDADES ADSCRITAS Y VINCULADAS SECTOR EDUCATIVO (ICFES,ICETEX,INSOR .IED Y OTROS"/>
    <s v="2018-ER-083577"/>
    <s v="2018-04-17"/>
    <s v="2018-05-02"/>
    <s v="2018-04-27"/>
    <n v="8"/>
    <s v="2018-EE-065706"/>
    <s v="Buzón UAC"/>
  </r>
  <r>
    <x v="0"/>
    <x v="0"/>
    <s v="DERECHOS DE PETICIÓN DE INFORMACIÓN"/>
    <s v="SOLICITUD DE NOTIFICACION ELECTRONICA"/>
    <s v="2018-ER-083659"/>
    <s v="2018-04-17"/>
    <s v="2018-05-02"/>
    <s v="2018-04-23"/>
    <n v="4"/>
    <s v="2018-EE-063379"/>
    <s v="Buzón UAC"/>
  </r>
  <r>
    <x v="0"/>
    <x v="0"/>
    <s v="DERECHOS DE PETICIÓN DE INFORMACIÓN"/>
    <s v="INFORMACIÒN ENTIDADES ADSCRITAS Y VINCULADAS SECTOR EDUCATIVO (ICFES,ICETEX,INSOR .IED Y OTROS"/>
    <s v="2018-ER-083685"/>
    <s v="2018-04-17"/>
    <s v="2018-05-02"/>
    <s v="2018-04-24"/>
    <n v="5"/>
    <s v="2018-EE-063975"/>
    <s v="Buzón UAC"/>
  </r>
  <r>
    <x v="0"/>
    <x v="0"/>
    <s v="DERECHOS DE PETICIÓN DE INFORMACIÓN"/>
    <s v="INFORMACIÒN ENTIDADES ADSCRITAS Y VINCULADAS SECTOR EDUCATIVO (ICFES,ICETEX,INSOR .IED Y OTROS"/>
    <s v="2018-ER-083771"/>
    <s v="2018-04-17"/>
    <s v="2018-05-02"/>
    <s v="2018-04-24"/>
    <n v="5"/>
    <s v="2018-EE-063970"/>
    <s v="Buzón UAC"/>
  </r>
  <r>
    <x v="0"/>
    <x v="2"/>
    <s v="DERECHOS DE PETICIÓN DE INFORMACIÓN"/>
    <s v="VERIFICACION DE DOCUMENTOS EXPEDIDOS POR EL MEN (CONVALIDACIONES MEN -ICFES)"/>
    <s v="2018-ER-083784"/>
    <s v="2018-04-17"/>
    <s v="2018-05-02"/>
    <s v="2018-04-18"/>
    <n v="1"/>
    <s v="2018-EE-060592"/>
    <s v="Personal"/>
  </r>
  <r>
    <x v="0"/>
    <x v="2"/>
    <s v="DERECHOS DE PETICIÓN DE INFORMACIÓN"/>
    <s v="VERIFICACION DE DOCUMENTOS EXPEDIDOS POR EL MEN (CONVALIDACIONES MEN -ICFES)"/>
    <s v="2018-ER-083786"/>
    <s v="2018-04-17"/>
    <s v="2018-05-02"/>
    <s v="2018-04-18"/>
    <n v="1"/>
    <s v="2018-EE-060577"/>
    <s v="Personal"/>
  </r>
  <r>
    <x v="0"/>
    <x v="2"/>
    <s v="DERECHOS DE PETICIÓN DE INFORMACIÓN"/>
    <s v="VERIFICACION DE DOCUMENTOS EXPEDIDOS POR EL MEN (CONVALIDACIONES MEN -ICFES)"/>
    <s v="2018-ER-083791"/>
    <s v="2018-04-17"/>
    <s v="2018-05-02"/>
    <s v="2018-04-18"/>
    <n v="1"/>
    <s v="2018-EE-060573"/>
    <s v="Personal"/>
  </r>
  <r>
    <x v="0"/>
    <x v="1"/>
    <s v="DERECHOS DE PETICIÓN DE INFORMACIÓN"/>
    <s v="CONSULTA SOBRE ESTADO ACTUAL DE CONVALIDACIONES"/>
    <s v="2018-ER-083846"/>
    <s v="2018-04-17"/>
    <s v="2018-05-02"/>
    <s v="2018-05-01"/>
    <n v="10"/>
    <s v="2018-EE-066404"/>
    <s v="Personal"/>
  </r>
  <r>
    <x v="0"/>
    <x v="2"/>
    <s v="DERECHOS DE PETICIÓN DE INFORMACIÓN"/>
    <s v="VERIFICACION DE DOCUMENTOS EXPEDIDOS POR EL MEN (CONVALIDACIONES MEN -ICFES)"/>
    <s v="2018-ER-083847"/>
    <s v="2018-04-17"/>
    <s v="2018-05-02"/>
    <s v="2018-04-19"/>
    <n v="2"/>
    <s v="2018-EE-060973-2018-EE-060978"/>
    <s v="Web"/>
  </r>
  <r>
    <x v="0"/>
    <x v="0"/>
    <s v="DERECHOS DE PETICIÓN DE INFORMACIÓN"/>
    <s v="INFORMACIÒN ENTIDADES ADSCRITAS Y VINCULADAS SECTOR EDUCATIVO (ICFES,ICETEX,INSOR .IED Y OTROS"/>
    <s v="2018-ER-083870"/>
    <s v="2018-04-17"/>
    <s v="2018-05-02"/>
    <s v="2018-04-23"/>
    <n v="4"/>
    <s v="2018-EE-063368"/>
    <s v="Buzón UAC"/>
  </r>
  <r>
    <x v="0"/>
    <x v="2"/>
    <s v="DERECHOS DE PETICIÓN DE INFORMACIÓN"/>
    <s v="VERIFICACION DE DOCUMENTOS EXPEDIDOS POR EL MEN (CONVALIDACIONES MEN -ICFES)"/>
    <s v="2018-ER-083973"/>
    <s v="2018-04-17"/>
    <s v="2018-05-02"/>
    <s v="2018-04-19"/>
    <n v="2"/>
    <s v="2018-EE-060971"/>
    <s v="Buzón UAC"/>
  </r>
  <r>
    <x v="0"/>
    <x v="0"/>
    <s v="DERECHOS DE PETICIÓN DE INFORMACIÓN"/>
    <s v="INFORMACIÒN ENTIDADES ADSCRITAS Y VINCULADAS SECTOR EDUCATIVO (ICFES,ICETEX,INSOR .IED Y OTROS"/>
    <s v="2018-ER-083978"/>
    <s v="2018-04-17"/>
    <s v="2018-05-02"/>
    <s v="2018-04-23"/>
    <n v="4"/>
    <s v="2018-EE-063369"/>
    <s v="Buzón UAC"/>
  </r>
  <r>
    <x v="0"/>
    <x v="2"/>
    <s v="DERECHOS DE PETICIÓN DE INFORMACIÓN"/>
    <s v="VERIFICACION DE DOCUMENTOS EXPEDIDOS POR EL MEN (CONVALIDACIONES MEN -ICFES)"/>
    <s v="2018-ER-084016"/>
    <s v="2018-04-17"/>
    <s v="2018-05-02"/>
    <s v="2018-04-19"/>
    <n v="2"/>
    <s v="2018-EE-060970"/>
    <s v="Buzón UAC"/>
  </r>
  <r>
    <x v="0"/>
    <x v="0"/>
    <s v="DERECHOS DE PETICIÓN DE INFORMACIÓN"/>
    <s v="SOLICITUD DE COPIA DE ACTOS ADMINISTRATIVOS AÑO 2014 a 2016"/>
    <s v="2018-ER-084055"/>
    <s v="2018-04-17"/>
    <s v="2018-05-02"/>
    <s v="2018-04-20"/>
    <n v="3"/>
    <s v="2018-EE-062204"/>
    <s v="Web"/>
  </r>
  <r>
    <x v="0"/>
    <x v="0"/>
    <s v="DERECHOS DE PETICIÓN DE INFORMACIÓN"/>
    <s v="SOLICITUD DE COPIA DE ACTOS ADMINISTRATIVOS AÑO 2014 a 2016"/>
    <s v="2018-ER-084062"/>
    <s v="2018-04-17"/>
    <s v="2018-05-02"/>
    <s v="2018-04-23"/>
    <n v="4"/>
    <s v="2018-EE-063377"/>
    <s v="Buzón UAC"/>
  </r>
  <r>
    <x v="0"/>
    <x v="0"/>
    <s v="DERECHOS DE PETICIÓN DE INFORMACIÓN"/>
    <s v="SOLICITUD DE NOTIFICACION ELECTRONICA"/>
    <s v="2018-ER-084079"/>
    <s v="2018-04-17"/>
    <s v="2018-05-02"/>
    <s v="2018-04-23"/>
    <n v="4"/>
    <s v="2018-EE-063378"/>
    <s v="Buzón UAC"/>
  </r>
  <r>
    <x v="0"/>
    <x v="0"/>
    <s v="DERECHOS DE PETICIÓN DE INFORMACIÓN"/>
    <s v="INFORMACIÒN ENTIDADES ADSCRITAS Y VINCULADAS SECTOR EDUCATIVO (ICFES,ICETEX,INSOR .IED Y OTROS"/>
    <s v="2018-ER-084091"/>
    <s v="2018-04-17"/>
    <s v="2018-05-02"/>
    <s v="2018-04-23"/>
    <n v="4"/>
    <s v="2018-EE-063388"/>
    <s v="Buzón UAC"/>
  </r>
  <r>
    <x v="0"/>
    <x v="0"/>
    <s v="DERECHOS DE PETICIÓN DE INFORMACIÓN"/>
    <s v="INFORMACIÒN ENTIDADES ADSCRITAS Y VINCULADAS SECTOR EDUCATIVO (ICFES,ICETEX,INSOR .IED Y OTROS"/>
    <s v="2018-ER-084101"/>
    <s v="2018-04-17"/>
    <s v="2018-05-02"/>
    <s v="2018-04-23"/>
    <n v="4"/>
    <s v="2018-EE-063376"/>
    <s v="Web"/>
  </r>
  <r>
    <x v="0"/>
    <x v="0"/>
    <s v="DERECHOS DE PETICIÓN DE INFORMACIÓN"/>
    <s v="SOLICITUD DE NOTIFICACION ELECTRONICA"/>
    <s v="2018-ER-084104"/>
    <s v="2018-04-17"/>
    <s v="2018-05-02"/>
    <s v="2018-04-23"/>
    <n v="4"/>
    <s v="2018-EE-063386"/>
    <s v="Buzón UAC"/>
  </r>
  <r>
    <x v="0"/>
    <x v="0"/>
    <s v="DERECHOS DE PETICIÓN DE INFORMACIÓN"/>
    <s v="SOLICITUD DE NOTIFICACION ELECTRONICA"/>
    <s v="2018-ER-084124"/>
    <s v="2018-04-17"/>
    <s v="2018-05-02"/>
    <s v="2018-04-23"/>
    <n v="4"/>
    <s v="2018-EE-063387"/>
    <s v="Buzón UAC"/>
  </r>
  <r>
    <x v="0"/>
    <x v="0"/>
    <s v="DERECHOS DE PETICIÓN DE INFORMACIÓN"/>
    <s v="INFORMACIÒN ENTIDADES ADSCRITAS Y VINCULADAS SECTOR EDUCATIVO (ICFES,ICETEX,INSOR .IED Y OTROS"/>
    <s v="2018-ER-084152"/>
    <s v="2018-04-17"/>
    <s v="2018-05-02"/>
    <s v="2018-04-23"/>
    <n v="4"/>
    <s v="2018-EE-063392-2018-EE-063381-2018-EE-063385"/>
    <s v="Buzón UAC"/>
  </r>
  <r>
    <x v="0"/>
    <x v="0"/>
    <s v="DERECHOS DE PETICIÓN DE INFORMACIÓN"/>
    <s v="CERTIFICADO DE IDONEIDAD DEL TITULO DE POSTGRADO PARA ASCENDER AL GRADO 14 DEL ESCALAFO"/>
    <s v="2018-ER-084165"/>
    <s v="2018-04-17"/>
    <s v="2018-05-02"/>
    <s v="2018-04-18"/>
    <n v="1"/>
    <s v="2018-EE-060565"/>
    <s v="Buzón UAC"/>
  </r>
  <r>
    <x v="0"/>
    <x v="0"/>
    <s v="DERECHOS DE PETICIÓN DE INFORMACIÓN"/>
    <s v="INFORMACIÒN ENTIDADES ADSCRITAS Y VINCULADAS SECTOR EDUCATIVO (ICFES,ICETEX,INSOR .IED Y OTROS"/>
    <s v="2018-ER-084193"/>
    <s v="2018-04-17"/>
    <s v="2018-05-02"/>
    <s v="2018-04-24"/>
    <n v="5"/>
    <s v="2018-EE-063969"/>
    <s v="Web"/>
  </r>
  <r>
    <x v="0"/>
    <x v="0"/>
    <s v="DERECHOS DE PETICIÓN DE INFORMACIÓN"/>
    <s v="SOLICITUD INFORMACION TRAMITES MEN (WEB)"/>
    <s v="2018-ER-084201"/>
    <s v="2018-04-17"/>
    <s v="2018-05-02"/>
    <s v="2018-04-24"/>
    <n v="5"/>
    <s v="2018-EE-063773"/>
    <s v="Web"/>
  </r>
  <r>
    <x v="0"/>
    <x v="1"/>
    <s v="DERECHOS DE PETICIÓN DE INFORMACIÓN"/>
    <s v="CONSULTA SOBRE ESTADO ACTUAL DE CONVALIDACIONES"/>
    <s v="2018-ER-084309"/>
    <s v="2018-04-17"/>
    <s v="2018-05-02"/>
    <s v="2018-05-01"/>
    <n v="10"/>
    <s v="2018-EE-066403"/>
    <s v="Buzón UAC"/>
  </r>
  <r>
    <x v="0"/>
    <x v="0"/>
    <s v="DERECHOS DE PETICIÓN DE INFORMACIÓN"/>
    <s v="INFORMACIÒN ENTIDADES ADSCRITAS Y VINCULADAS SECTOR EDUCATIVO (ICFES,ICETEX,INSOR .IED Y OTROS"/>
    <s v="2018-ER-084345"/>
    <s v="2018-04-17"/>
    <s v="2018-05-02"/>
    <s v="2018-04-24"/>
    <n v="5"/>
    <s v="2018-EE-063968-2018-EE-063974"/>
    <s v="Personal"/>
  </r>
  <r>
    <x v="0"/>
    <x v="0"/>
    <s v="DERECHOS DE PETICIÓN DE INFORMACIÓN"/>
    <s v="INFORMACIÒN ENTIDADES ADSCRITAS Y VINCULADAS SECTOR EDUCATIVO (ICFES,ICETEX,INSOR .IED Y OTROS"/>
    <s v="2018-ER-084347"/>
    <s v="2018-04-17"/>
    <s v="2018-05-02"/>
    <s v="2018-04-24"/>
    <n v="5"/>
    <s v="2018-EE-063962"/>
    <s v="Buzón UAC"/>
  </r>
  <r>
    <x v="0"/>
    <x v="0"/>
    <s v="DERECHOS DE PETICIÓN DE INFORMACIÓN"/>
    <s v="SOLICITUD DE NOTIFICACION ELECTRONICA"/>
    <s v="2018-ER-084350"/>
    <s v="2018-04-17"/>
    <s v="2018-05-02"/>
    <s v="2018-04-25"/>
    <n v="6"/>
    <s v="2018-EE-064440"/>
    <s v="Buzón UAC"/>
  </r>
  <r>
    <x v="0"/>
    <x v="0"/>
    <s v="DERECHOS DE PETICIÓN DE INFORMACIÓN"/>
    <s v="INFORMACIÒN ENTIDADES ADSCRITAS Y VINCULADAS SECTOR EDUCATIVO (ICFES,ICETEX,INSOR .IED Y OTROS"/>
    <s v="2018-ER-084352"/>
    <s v="2018-04-17"/>
    <s v="2018-05-02"/>
    <s v="2018-04-25"/>
    <n v="6"/>
    <s v="2018-EE-064461-2018-EE-064443"/>
    <s v="Buzón UAC"/>
  </r>
  <r>
    <x v="0"/>
    <x v="0"/>
    <s v="DERECHOS DE PETICIÓN DE INFORMACIÓN"/>
    <s v="SOLICITUD DE NOTIFICACION ELECTRONICA"/>
    <s v="2018-ER-084355"/>
    <s v="2018-04-17"/>
    <s v="2018-05-02"/>
    <s v="2018-04-25"/>
    <n v="6"/>
    <s v="2018-EE-064442"/>
    <s v="Buzón UAC"/>
  </r>
  <r>
    <x v="0"/>
    <x v="0"/>
    <s v="DERECHOS DE PETICIÓN DE INFORMACIÓN"/>
    <s v="INFORMACIÒN ENTIDADES ADSCRITAS Y VINCULADAS SECTOR EDUCATIVO (ICFES,ICETEX,INSOR .IED Y OTROS"/>
    <s v="2018-ER-084364"/>
    <s v="2018-04-17"/>
    <s v="2018-05-02"/>
    <s v="2018-04-24"/>
    <n v="5"/>
    <s v="2018-EE-063973-2018-EE-063961"/>
    <s v="Web"/>
  </r>
  <r>
    <x v="0"/>
    <x v="2"/>
    <s v="DERECHOS DE PETICIÓN DE INFORMACIÓN"/>
    <s v="VERIFICACION DE DOCUMENTOS EXPEDIDOS POR EL MEN (CONVALIDACIONES MEN -ICFES)"/>
    <s v="2018-ER-084370"/>
    <s v="2018-04-17"/>
    <s v="2018-05-02"/>
    <s v="2018-04-18"/>
    <n v="1"/>
    <s v="2018-EE-060572"/>
    <s v="Personal"/>
  </r>
  <r>
    <x v="0"/>
    <x v="2"/>
    <s v="DERECHOS DE PETICIÓN DE INFORMACIÓN"/>
    <s v="VERIFICACION DE DOCUMENTOS EXPEDIDOS POR EL MEN (CONVALIDACIONES MEN -ICFES)"/>
    <s v="2018-ER-084372"/>
    <s v="2018-04-17"/>
    <s v="2018-05-02"/>
    <s v="2018-04-18"/>
    <n v="1"/>
    <s v="2018-EE-060571"/>
    <s v="Personal"/>
  </r>
  <r>
    <x v="0"/>
    <x v="0"/>
    <s v="DERECHOS DE PETICIÓN DE INFORMACIÓN"/>
    <s v="INFORMACIÒN ENTIDADES ADSCRITAS Y VINCULADAS SECTOR EDUCATIVO (ICFES,ICETEX,INSOR .IED Y OTROS"/>
    <s v="2018-ER-084401"/>
    <s v="2018-04-17"/>
    <s v="2018-05-02"/>
    <s v="2018-04-24"/>
    <n v="5"/>
    <s v="2018-EE-063956"/>
    <s v="Buzón UAC"/>
  </r>
  <r>
    <x v="0"/>
    <x v="2"/>
    <s v="DERECHOS DE PETICIÓN DE INFORMACIÓN"/>
    <s v="VERIFICACION DE DOCUMENTOS EXPEDIDOS POR EL MEN (CONVALIDACIONES MEN -ICFES)"/>
    <s v="2018-ER-084424"/>
    <s v="2018-04-17"/>
    <s v="2018-05-02"/>
    <s v="2018-04-19"/>
    <n v="2"/>
    <s v="2018-EE-060968"/>
    <s v="Buzón UAC"/>
  </r>
  <r>
    <x v="0"/>
    <x v="0"/>
    <s v="DERECHOS DE PETICIÓN DE INFORMACIÓN"/>
    <s v="SOLICITUD DE COPIA DE ACTOS ADMINISTRATIVOS AÑO 2014 a 2016"/>
    <s v="2018-ER-084522"/>
    <s v="2018-04-17"/>
    <s v="2018-05-02"/>
    <s v="2018-04-22"/>
    <n v="4"/>
    <s v="2018-EE-062679"/>
    <s v="Personal"/>
  </r>
  <r>
    <x v="0"/>
    <x v="2"/>
    <s v="DERECHOS DE PETICIÓN DE INFORMACIÓN"/>
    <s v="SOLICITUD COPIA DE DECRETOS, RESOLUCIONES"/>
    <s v="2018-ER-084529"/>
    <s v="2018-04-17"/>
    <s v="2018-05-02"/>
    <s v="2018-04-22"/>
    <n v="4"/>
    <s v="2018-EE-062680"/>
    <s v="Buzón UAC"/>
  </r>
  <r>
    <x v="0"/>
    <x v="0"/>
    <s v="DERECHOS DE PETICIÓN DE INFORMACIÓN"/>
    <s v="SOLICITUD INFORMACION TRAMITES MEN (WEB)"/>
    <s v="2018-ER-084599"/>
    <s v="2018-04-17"/>
    <s v="2018-05-02"/>
    <s v="2018-04-24"/>
    <n v="5"/>
    <s v="2018-EE-063953"/>
    <s v="Buzón UAC"/>
  </r>
  <r>
    <x v="0"/>
    <x v="0"/>
    <s v="DERECHOS DE PETICIÓN DE INFORMACIÓN"/>
    <s v="INFORMACIÒN ENTIDADES ADSCRITAS Y VINCULADAS SECTOR EDUCATIVO (ICFES,ICETEX,INSOR .IED Y OTROS"/>
    <s v="2018-ER-084617"/>
    <s v="2018-04-17"/>
    <s v="2018-05-02"/>
    <s v="2018-04-24"/>
    <n v="5"/>
    <s v="2018-EE-063952-2018-EE-063950"/>
    <s v="Masivo"/>
  </r>
  <r>
    <x v="0"/>
    <x v="0"/>
    <s v="DERECHOS DE PETICIÓN DE INFORMACIÓN"/>
    <s v="SOLICITUD DE COPIA DE ACTOS ADMINISTRATIVOS AÑO 2014 a 2016"/>
    <s v="2018-ER-084623"/>
    <s v="2018-04-17"/>
    <s v="2018-05-02"/>
    <s v="2018-04-20"/>
    <n v="3"/>
    <s v="2018-EE-062236"/>
    <s v="Buzón UAC"/>
  </r>
  <r>
    <x v="0"/>
    <x v="0"/>
    <s v="DERECHOS DE PETICIÓN DE INFORMACIÓN"/>
    <s v="SOLICITUD INFORMACION TRAMITES MEN (WEB)"/>
    <s v="2018-ER-084674"/>
    <s v="2018-04-17"/>
    <s v="2018-05-02"/>
    <s v="2018-04-20"/>
    <n v="3"/>
    <s v="2018-EE-062234"/>
    <s v="Buzón UAC"/>
  </r>
  <r>
    <x v="0"/>
    <x v="0"/>
    <s v="DERECHOS DE PETICIÓN DE INFORMACIÓN"/>
    <s v="INFORMACIÒN ENTIDADES ADSCRITAS Y VINCULADAS SECTOR EDUCATIVO (ICFES,ICETEX,INSOR .IED Y OTROS"/>
    <s v="2018-ER-084687"/>
    <s v="2018-04-17"/>
    <s v="2018-05-02"/>
    <s v="2018-04-23"/>
    <n v="4"/>
    <s v="2018-EE-063382"/>
    <s v="Buzón UAC"/>
  </r>
  <r>
    <x v="0"/>
    <x v="0"/>
    <s v="DERECHOS DE PETICIÓN DE INFORMACIÓN"/>
    <s v="CERTIFICADO DE EXISTENCIA Y REPRESENTACION LEGAL DE IES."/>
    <s v="2018-ER-084699"/>
    <s v="2018-04-17"/>
    <s v="2018-05-02"/>
    <s v="2018-04-20"/>
    <n v="3"/>
    <s v="2018-EE-062233"/>
    <s v="Buzón UAC"/>
  </r>
  <r>
    <x v="0"/>
    <x v="0"/>
    <s v="DERECHOS DE PETICIÓN DE INFORMACIÓN"/>
    <s v="INFORMACIÒN ENTIDADES ADSCRITAS Y VINCULADAS SECTOR EDUCATIVO (ICFES,ICETEX,INSOR .IED Y OTROS"/>
    <s v="2018-ER-084748"/>
    <s v="2018-04-17"/>
    <s v="2018-05-02"/>
    <s v="2018-04-24"/>
    <n v="5"/>
    <s v="2018-EE-063949"/>
    <s v="Personal"/>
  </r>
  <r>
    <x v="0"/>
    <x v="0"/>
    <s v="DERECHOS DE PETICIÓN DE INFORMACIÓN"/>
    <s v="VERIFICACION DE DOCUMENTOS EXPEDIDOS POR EL MEN (CONVALIDACIONES MEN -ICFES)"/>
    <s v="2018-ER-084769"/>
    <s v="2018-04-17"/>
    <s v="2018-05-02"/>
    <s v="2018-04-23"/>
    <n v="4"/>
    <s v="2018-EE-063384"/>
    <s v="Personal"/>
  </r>
  <r>
    <x v="0"/>
    <x v="0"/>
    <s v="DERECHOS DE PETICIÓN DE INFORMACIÓN"/>
    <s v="CONSULTAS SOBRE EDUCACION PARA EL TRABAJO Y DESARROLLO HUMANO"/>
    <s v="2018-ER-084781"/>
    <s v="2018-04-17"/>
    <s v="2018-05-02"/>
    <s v="2018-04-30"/>
    <n v="9"/>
    <s v="2018-EE-066352"/>
    <s v="Web"/>
  </r>
  <r>
    <x v="0"/>
    <x v="0"/>
    <s v="DERECHOS DE PETICIÓN DE INFORMACIÓN"/>
    <s v="SOLICITUD DE COPIA DE ACTOS ADMINISTRATIVOS AÑO 2014 a 2016"/>
    <s v="2018-ER-084802"/>
    <s v="2018-04-17"/>
    <s v="2018-05-02"/>
    <s v="2018-04-23"/>
    <n v="4"/>
    <s v="2018-EE-063398"/>
    <s v="Buzón UAC"/>
  </r>
  <r>
    <x v="0"/>
    <x v="0"/>
    <s v="DERECHOS DE PETICIÓN DE INFORMACIÓN"/>
    <s v="SOLICITUD INFORMACION TRAMITES MEN (WEB)"/>
    <s v="2018-ER-084810"/>
    <s v="2018-04-17"/>
    <s v="2018-05-02"/>
    <s v="2018-04-24"/>
    <n v="5"/>
    <s v="2018-EE-063897"/>
    <s v="Buzón UAC"/>
  </r>
  <r>
    <x v="0"/>
    <x v="1"/>
    <s v="DERECHOS DE PETICIÓN DE INFORMACIÓN"/>
    <s v="CONSULTA SOBRE ESTADO ACTUAL DE CONVALIDACIONES"/>
    <s v="2018-ER-084831"/>
    <s v="2018-04-17"/>
    <s v="2018-05-02"/>
    <s v="2018-05-01"/>
    <n v="10"/>
    <s v="2018-EE-066402"/>
    <s v="Personal"/>
  </r>
  <r>
    <x v="0"/>
    <x v="0"/>
    <s v="DERECHOS DE PETICIÓN DE INFORMACIÓN"/>
    <s v="SOLICITUD INFORMACION TRAMITES MEN (WEB)"/>
    <s v="2018-ER-084834"/>
    <s v="2018-04-17"/>
    <s v="2018-05-02"/>
    <s v="2018-04-20"/>
    <n v="3"/>
    <s v="2018-EE-062535"/>
    <s v="Buzón UAC"/>
  </r>
  <r>
    <x v="0"/>
    <x v="0"/>
    <s v="DERECHOS DE PETICIÓN DE INFORMACIÓN"/>
    <s v="INFORMACIÒN ENTIDADES ADSCRITAS Y VINCULADAS SECTOR EDUCATIVO (ICFES,ICETEX,INSOR .IED Y OTROS"/>
    <s v="2018-ER-084851"/>
    <s v="2018-04-17"/>
    <s v="2018-05-02"/>
    <s v="2018-04-24"/>
    <n v="5"/>
    <s v="2018-EE-063888-2018-EE-063895"/>
    <s v="Personal"/>
  </r>
  <r>
    <x v="0"/>
    <x v="0"/>
    <s v="DERECHOS DE PETICIÓN DE INFORMACIÓN"/>
    <s v="SOLICITUD INFORMACION TRAMITES MEN (WEB)"/>
    <s v="2018-ER-084905"/>
    <s v="2018-04-17"/>
    <s v="2018-05-02"/>
    <s v="2018-04-22"/>
    <n v="4"/>
    <s v="2018-EE-062677"/>
    <s v="Buzón UAC"/>
  </r>
  <r>
    <x v="0"/>
    <x v="0"/>
    <s v="DERECHOS DE PETICIÓN DE INFORMACIÓN"/>
    <s v="SOLICITUD DE NOTIFICACION ELECTRONICA"/>
    <s v="2018-ER-084911"/>
    <s v="2018-04-17"/>
    <s v="2018-05-02"/>
    <s v="2018-04-24"/>
    <n v="5"/>
    <s v="2018-EE-063948"/>
    <s v="Buzón UAC"/>
  </r>
  <r>
    <x v="0"/>
    <x v="0"/>
    <s v="DERECHOS DE PETICIÓN DE INFORMACIÓN"/>
    <s v="SOLICITUD INFORMACION TRAMITES MEN (WEB)"/>
    <s v="2018-ER-085004"/>
    <s v="2018-04-18"/>
    <s v="2018-05-03"/>
    <s v="2018-04-24"/>
    <n v="4"/>
    <s v="2018-EE-063879"/>
    <s v="Buzón UAC"/>
  </r>
  <r>
    <x v="0"/>
    <x v="2"/>
    <s v="DERECHOS DE PETICIÓN DE INFORMACIÓN"/>
    <s v="VERIFICACION DE DOCUMENTOS EXPEDIDOS POR EL MEN (CONVALIDACIONES MEN -ICFES)"/>
    <s v="2018-ER-085105"/>
    <s v="2018-04-18"/>
    <s v="2018-05-03"/>
    <s v="2018-04-19"/>
    <n v="1"/>
    <s v="2018-EE-060967"/>
    <s v="Web"/>
  </r>
  <r>
    <x v="0"/>
    <x v="1"/>
    <s v="DERECHOS DE PETICIÓN DE INFORMACIÓN"/>
    <s v="CONSULTA SOBRE ESTADO ACTUAL DE CONVALIDACIONES"/>
    <s v="2018-ER-085131"/>
    <s v="2018-04-18"/>
    <s v="2018-05-03"/>
    <s v="2018-04-18"/>
    <n v="1"/>
    <s v="2018-EE-060410"/>
    <s v="Personal"/>
  </r>
  <r>
    <x v="0"/>
    <x v="0"/>
    <s v="DERECHOS DE PETICIÓN DE INFORMACIÓN"/>
    <s v="SOLICITUD DE COPIA DE ACTOS ADMINISTRATIVOS AÑO 2014 a 2016"/>
    <s v="2018-ER-085132"/>
    <s v="2018-04-18"/>
    <s v="2018-05-03"/>
    <s v="2018-04-23"/>
    <n v="3"/>
    <s v="2018-EE-063390"/>
    <s v="Web"/>
  </r>
  <r>
    <x v="0"/>
    <x v="0"/>
    <s v="DERECHOS DE PETICIÓN DE INFORMACIÓN"/>
    <s v="SOLICITUD INFORMACION TRAMITES MEN (WEB)"/>
    <s v="2018-ER-085205"/>
    <s v="2018-04-18"/>
    <s v="2018-05-03"/>
    <s v="2018-04-24"/>
    <n v="4"/>
    <s v="2018-EE-063877"/>
    <s v="Buzón UAC"/>
  </r>
  <r>
    <x v="0"/>
    <x v="0"/>
    <s v="DERECHOS DE PETICIÓN DE INFORMACIÓN"/>
    <s v="INFORMACIÒN ENTIDADES ADSCRITAS Y VINCULADAS SECTOR EDUCATIVO (ICFES,ICETEX,INSOR .IED Y OTROS"/>
    <s v="2018-ER-085225"/>
    <s v="2018-04-18"/>
    <s v="2018-05-03"/>
    <s v="2018-04-24"/>
    <n v="4"/>
    <s v="2018-EE-063876"/>
    <s v="Buzón UAC"/>
  </r>
  <r>
    <x v="0"/>
    <x v="0"/>
    <s v="DERECHOS DE PETICIÓN DE INFORMACIÓN"/>
    <s v="SOLICITUD DE COPIA DE ACTOS ADMINISTRATIVOS AÑO 2014 a 2016"/>
    <s v="2018-ER-085254"/>
    <s v="2018-04-18"/>
    <s v="2018-05-03"/>
    <s v="2018-04-24"/>
    <n v="4"/>
    <s v="2018-EE-063874"/>
    <s v="Web"/>
  </r>
  <r>
    <x v="0"/>
    <x v="0"/>
    <s v="DERECHOS DE PETICIÓN DE INFORMACIÓN"/>
    <s v="INFORMACIÒN ENTIDADES ADSCRITAS Y VINCULADAS SECTOR EDUCATIVO (ICFES,ICETEX,INSOR .IED Y OTROS"/>
    <s v="2018-ER-085264"/>
    <s v="2018-04-18"/>
    <s v="2018-05-03"/>
    <s v="2018-04-22"/>
    <n v="3"/>
    <s v="2018-EE-062674"/>
    <s v="Web"/>
  </r>
  <r>
    <x v="0"/>
    <x v="0"/>
    <s v="DERECHOS DE PETICIÓN DE INFORMACIÓN"/>
    <s v="SOLICITUD INFORMACION TRAMITES MEN (WEB)"/>
    <s v="2018-ER-085272"/>
    <s v="2018-04-18"/>
    <s v="2018-05-03"/>
    <s v="2018-04-24"/>
    <n v="4"/>
    <s v="2018-EE-063870"/>
    <s v="Buzón UAC"/>
  </r>
  <r>
    <x v="0"/>
    <x v="2"/>
    <s v="DERECHOS DE PETICIÓN DE INFORMACIÓN"/>
    <s v="SOLICITUD COPIA DE DECRETOS, RESOLUCIONES"/>
    <s v="2018-ER-085274"/>
    <s v="2018-04-18"/>
    <s v="2018-05-03"/>
    <s v="2018-04-20"/>
    <n v="2"/>
    <s v="2018-EE-062200"/>
    <s v="Web"/>
  </r>
  <r>
    <x v="0"/>
    <x v="0"/>
    <s v="DERECHOS DE PETICIÓN DE INFORMACIÓN"/>
    <s v="INFORMACIÒN ENTIDADES ADSCRITAS Y VINCULADAS SECTOR EDUCATIVO (ICFES,ICETEX,INSOR .IED Y OTROS"/>
    <s v="2018-ER-085297"/>
    <s v="2018-04-18"/>
    <s v="2018-05-03"/>
    <s v="2018-04-24"/>
    <n v="4"/>
    <s v="2018-EE-063946-2018-EE-063868"/>
    <s v="Web"/>
  </r>
  <r>
    <x v="0"/>
    <x v="0"/>
    <s v="DERECHOS DE PETICIÓN DE INFORMACIÓN"/>
    <s v="SOLICITUD DE COPIA DE ACTOS ADMINISTRATIVOS AÑO 2014 a 2016"/>
    <s v="2018-ER-085321"/>
    <s v="2018-04-18"/>
    <s v="2018-05-03"/>
    <s v="2018-04-26"/>
    <n v="6"/>
    <s v="2018-EE-065018-2018-EE-065034-2018-EE-065017"/>
    <s v="Buzón UAC"/>
  </r>
  <r>
    <x v="0"/>
    <x v="0"/>
    <s v="DERECHOS DE PETICIÓN DE INFORMACIÓN"/>
    <s v="SOLICITUD DE COPIA DE ACTOS ADMINISTRATIVOS AÑO 2014 a 2016"/>
    <s v="2018-ER-085334"/>
    <s v="2018-04-18"/>
    <s v="2018-05-03"/>
    <s v="2018-04-24"/>
    <n v="4"/>
    <s v="2018-EE-063865"/>
    <s v="Buzón UAC"/>
  </r>
  <r>
    <x v="0"/>
    <x v="0"/>
    <s v="DERECHOS DE PETICIÓN DE INFORMACIÓN"/>
    <s v="SOLICITUD DE NOTIFICACION ELECTRONICA"/>
    <s v="2018-ER-085338"/>
    <s v="2018-04-18"/>
    <s v="2018-05-03"/>
    <s v="2018-04-25"/>
    <n v="5"/>
    <s v="2018-EE-064468"/>
    <s v="Buzón UAC"/>
  </r>
  <r>
    <x v="0"/>
    <x v="2"/>
    <s v="DERECHOS DE PETICIÓN DE INFORMACIÓN"/>
    <s v="VERIFICACION DE DOCUMENTOS EXPEDIDOS POR EL MEN (CONVALIDACIONES MEN -ICFES)"/>
    <s v="2018-ER-085360"/>
    <s v="2018-04-18"/>
    <s v="2018-05-03"/>
    <s v="2018-04-19"/>
    <n v="1"/>
    <s v="2018-EE-060966"/>
    <s v="Web"/>
  </r>
  <r>
    <x v="0"/>
    <x v="0"/>
    <s v="DERECHOS DE PETICIÓN DE INFORMACIÓN"/>
    <s v="SOLICITUD DE COPIA DE ACTOS ADMINISTRATIVOS AÑO 2014 a 2016"/>
    <s v="2018-ER-085399"/>
    <s v="2018-04-18"/>
    <s v="2018-05-03"/>
    <s v="2018-04-24"/>
    <n v="4"/>
    <s v="2018-EE-063864"/>
    <s v="Web"/>
  </r>
  <r>
    <x v="0"/>
    <x v="0"/>
    <s v="DERECHOS DE PETICIÓN DE INFORMACIÓN"/>
    <s v="SOLICITUD DE  COMPETENCIA DE LA FIDUPREVISORA"/>
    <s v="2018-ER-085421"/>
    <s v="2018-04-18"/>
    <s v="2018-05-03"/>
    <s v="2018-04-27"/>
    <n v="7"/>
    <s v="2018-EE-065016-2018-EE-065521"/>
    <s v="Masivo"/>
  </r>
  <r>
    <x v="0"/>
    <x v="0"/>
    <s v="DERECHOS DE PETICIÓN DE INFORMACIÓN"/>
    <s v="INFORMACIÒN ENTIDADES ADSCRITAS Y VINCULADAS SECTOR EDUCATIVO (ICFES,ICETEX,INSOR .IED Y OTROS"/>
    <s v="2018-ER-085477"/>
    <s v="2018-04-18"/>
    <s v="2018-05-03"/>
    <s v="2018-04-26"/>
    <n v="6"/>
    <s v="2018-EE-065015"/>
    <s v="Buzón UAC"/>
  </r>
  <r>
    <x v="0"/>
    <x v="2"/>
    <s v="DERECHOS DE PETICIÓN DE INFORMACIÓN"/>
    <s v="VERIFICACION DE DOCUMENTOS EXPEDIDOS POR EL MEN (CONVALIDACIONES MEN -ICFES)"/>
    <s v="2018-ER-085494"/>
    <s v="2018-04-18"/>
    <s v="2018-05-03"/>
    <s v="2018-04-19"/>
    <n v="1"/>
    <s v="2018-EE-060965"/>
    <s v="Buzón UAC"/>
  </r>
  <r>
    <x v="0"/>
    <x v="0"/>
    <s v="DERECHOS DE PETICIÓN DE INFORMACIÓN"/>
    <s v="SOLICITUD DE COPIA DE ACTOS ADMINISTRATIVOS AÑO 2014 a 2016"/>
    <s v="2018-ER-085505"/>
    <s v="2018-04-18"/>
    <s v="2018-05-03"/>
    <s v="2018-04-24"/>
    <n v="4"/>
    <s v="2018-EE-063863"/>
    <s v="Web"/>
  </r>
  <r>
    <x v="0"/>
    <x v="2"/>
    <s v="DERECHOS DE PETICIÓN DE INFORMACIÓN"/>
    <s v="VERIFICACION DE DOCUMENTOS EXPEDIDOS POR EL MEN (CONVALIDACIONES MEN -ICFES)"/>
    <s v="2018-ER-085526"/>
    <s v="2018-04-18"/>
    <s v="2018-05-03"/>
    <s v="2018-04-18"/>
    <n v="1"/>
    <s v="2018-EE-060563"/>
    <s v="Masivo"/>
  </r>
  <r>
    <x v="0"/>
    <x v="0"/>
    <s v="DERECHOS DE PETICIÓN DE INFORMACIÓN"/>
    <s v="SOLICITUD DE COPIA DE ACTOS ADMINISTRATIVOS AÑO 2014 a 2016"/>
    <s v="2018-ER-085628"/>
    <s v="2018-04-18"/>
    <s v="2018-05-03"/>
    <s v="2018-04-26"/>
    <n v="6"/>
    <s v="2018-EE-065032-2018-EE-065013-2018-EE-065014"/>
    <s v="Buzón UAC"/>
  </r>
  <r>
    <x v="0"/>
    <x v="0"/>
    <s v="DERECHOS DE PETICIÓN DE INFORMACIÓN"/>
    <s v="SOLICITUD INFORMACION EDUCACION SUPERIOR(WEB)"/>
    <s v="2018-ER-085645"/>
    <s v="2018-04-18"/>
    <s v="2018-05-03"/>
    <s v="2018-04-24"/>
    <n v="4"/>
    <s v="2018-EE-063861"/>
    <s v="Web"/>
  </r>
  <r>
    <x v="0"/>
    <x v="2"/>
    <s v="DERECHOS DE PETICIÓN DE INFORMACIÓN"/>
    <s v="VERIFICACION DE DOCUMENTOS EXPEDIDOS POR EL MEN (CONVALIDACIONES MEN -ICFES)"/>
    <s v="2018-ER-085649"/>
    <s v="2018-04-18"/>
    <s v="2018-05-03"/>
    <s v="2018-04-24"/>
    <n v="4"/>
    <s v="2018-EE-063859"/>
    <s v="Web"/>
  </r>
  <r>
    <x v="0"/>
    <x v="0"/>
    <s v="DERECHOS DE PETICIÓN DE INFORMACIÓN"/>
    <s v="VERIFICACION DE DOCUMENTOS EXPEDIDOS POR EL MEN (CONVALIDACIONES MEN -ICFES)"/>
    <s v="2018-ER-085655"/>
    <s v="2018-04-18"/>
    <s v="2018-05-03"/>
    <s v="2018-04-24"/>
    <n v="4"/>
    <s v="2018-EE-063855-2018-EE-063857-2018-EE-063885"/>
    <s v="Web"/>
  </r>
  <r>
    <x v="0"/>
    <x v="0"/>
    <s v="DERECHOS DE PETICIÓN DE INFORMACIÓN"/>
    <s v="SOLICITUD DE NOTIFICACION ELECTRONICA"/>
    <s v="2018-ER-085684"/>
    <s v="2018-04-18"/>
    <s v="2018-05-03"/>
    <s v="2018-04-25"/>
    <n v="5"/>
    <s v="2018-EE-064472"/>
    <s v="Buzón UAC"/>
  </r>
  <r>
    <x v="0"/>
    <x v="0"/>
    <s v="DERECHOS DE PETICIÓN DE INFORMACIÓN"/>
    <s v="SOLICITUD DE COPIA DE ACTOS ADMINISTRATIVOS AÑO 2014 a 2016"/>
    <s v="2018-ER-085688"/>
    <s v="2018-04-18"/>
    <s v="2018-05-03"/>
    <s v="2018-04-24"/>
    <n v="4"/>
    <s v="2018-EE-063883"/>
    <s v="Web"/>
  </r>
  <r>
    <x v="0"/>
    <x v="0"/>
    <s v="DERECHOS DE PETICIÓN DE INFORMACIÓN"/>
    <s v="SOLICITUD DE COPIA DE ACTOS ADMINISTRATIVOS AÑO 2014 a 2016"/>
    <s v="2018-ER-085752"/>
    <s v="2018-04-18"/>
    <s v="2018-05-03"/>
    <s v="2018-04-24"/>
    <n v="4"/>
    <s v="2018-EE-063848"/>
    <s v="Web"/>
  </r>
  <r>
    <x v="0"/>
    <x v="2"/>
    <s v="DERECHOS DE PETICIÓN DE INFORMACIÓN"/>
    <s v="VERIFICACION DE DOCUMENTOS EXPEDIDOS POR EL MEN (CONVALIDACIONES MEN -ICFES)"/>
    <s v="2018-ER-085755"/>
    <s v="2018-04-18"/>
    <s v="2018-05-03"/>
    <s v="2018-04-24"/>
    <n v="4"/>
    <s v="2018-EE-063967"/>
    <s v="Web"/>
  </r>
  <r>
    <x v="0"/>
    <x v="0"/>
    <s v="DERECHOS DE PETICIÓN DE INFORMACIÓN"/>
    <s v="SOLICITUD DE NOTIFICACION ELECTRONICA"/>
    <s v="2018-ER-085771"/>
    <s v="2018-04-18"/>
    <s v="2018-05-03"/>
    <s v="2018-04-26"/>
    <n v="6"/>
    <s v="2018-EE-065011"/>
    <s v="Buzón UAC"/>
  </r>
  <r>
    <x v="0"/>
    <x v="0"/>
    <s v="DERECHOS DE PETICIÓN DE INFORMACIÓN"/>
    <s v="SOLICITUD DE NOTIFICACION ELECTRONICA"/>
    <s v="2018-ER-085802"/>
    <s v="2018-04-18"/>
    <s v="2018-05-03"/>
    <s v="2018-04-24"/>
    <n v="4"/>
    <s v="2018-EE-063846"/>
    <s v="Buzón UAC"/>
  </r>
  <r>
    <x v="0"/>
    <x v="2"/>
    <s v="DERECHOS DE PETICIÓN DE INFORMACIÓN"/>
    <s v="SOLICITUD COPIA DE DECRETOS, RESOLUCIONES"/>
    <s v="2018-ER-085805"/>
    <s v="2018-04-18"/>
    <s v="2018-05-03"/>
    <s v="2018-04-24"/>
    <n v="4"/>
    <s v="2018-EE-063844"/>
    <s v="Buzón UAC"/>
  </r>
  <r>
    <x v="0"/>
    <x v="0"/>
    <s v="DERECHOS DE PETICIÓN DE INFORMACIÓN"/>
    <s v="INFORMACION DE CONVALIDACIONES BASICA  Y MEDIA"/>
    <s v="2018-ER-085814"/>
    <s v="2018-04-18"/>
    <s v="2018-05-03"/>
    <s v="2018-04-24"/>
    <n v="4"/>
    <s v="2018-EE-063944"/>
    <s v="Web"/>
  </r>
  <r>
    <x v="0"/>
    <x v="0"/>
    <s v="DERECHOS DE PETICIÓN DE INFORMACIÓN"/>
    <s v="INFORMACIÒN ENTIDADES ADSCRITAS Y VINCULADAS SECTOR EDUCATIVO (ICFES,ICETEX,INSOR .IED Y OTROS"/>
    <s v="2018-ER-085844"/>
    <s v="2018-04-18"/>
    <s v="2018-05-03"/>
    <s v="2018-04-25"/>
    <n v="5"/>
    <s v="2018-EE-064469"/>
    <s v="Buzón UAC"/>
  </r>
  <r>
    <x v="0"/>
    <x v="0"/>
    <s v="DERECHOS DE PETICIÓN DE INFORMACIÓN"/>
    <s v="INFORMACIÒN ENTIDADES ADSCRITAS Y VINCULADAS SECTOR EDUCATIVO (ICFES,ICETEX,INSOR .IED Y OTROS"/>
    <s v="2018-ER-085848"/>
    <s v="2018-04-18"/>
    <s v="2018-05-03"/>
    <s v="2018-04-24"/>
    <n v="4"/>
    <s v="2018-EE-063941-2018-EE-063966"/>
    <s v="Masivo"/>
  </r>
  <r>
    <x v="0"/>
    <x v="0"/>
    <s v="DERECHOS DE PETICIÓN DE INFORMACIÓN"/>
    <s v="INFORMACIÒN ENTIDADES ADSCRITAS Y VINCULADAS SECTOR EDUCATIVO (ICFES,ICETEX,INSOR .IED Y OTROS"/>
    <s v="2018-ER-085854"/>
    <s v="2018-04-18"/>
    <s v="2018-05-03"/>
    <s v="2018-04-27"/>
    <n v="7"/>
    <s v="2018-EE-065519-2018-EE-065522-2018-EE-065529-2018-EE-065530-2018-EE-065531-2018-EE-065534-2018-EE-065549-2018-EE-065553-2018-EE-065554-2018-EE-065704-2018-EE-065703-2018-EE-065702"/>
    <s v="Buzón UAC"/>
  </r>
  <r>
    <x v="0"/>
    <x v="0"/>
    <s v="DERECHOS DE PETICIÓN DE INFORMACIÓN"/>
    <s v="INFORMACIÒN ENTIDADES ADSCRITAS Y VINCULADAS SECTOR EDUCATIVO (ICFES,ICETEX,INSOR .IED Y OTROS"/>
    <s v="2018-ER-085885"/>
    <s v="2018-04-18"/>
    <s v="2018-05-03"/>
    <s v="2018-04-24"/>
    <n v="4"/>
    <s v="2018-EE-063937"/>
    <s v="Personal"/>
  </r>
  <r>
    <x v="0"/>
    <x v="1"/>
    <s v="DERECHOS DE PETICIÓN DE INFORMACIÓN"/>
    <s v="CONSULTA SOBRE ESTADO ACTUAL DE CONVALIDACIONES"/>
    <s v="2018-ER-085947"/>
    <s v="2018-04-18"/>
    <s v="2018-05-03"/>
    <s v="2018-05-01"/>
    <n v="9"/>
    <s v="2018-EE-066401"/>
    <s v="Buzón UAC"/>
  </r>
  <r>
    <x v="0"/>
    <x v="0"/>
    <s v="DERECHOS DE PETICIÓN DE INFORMACIÓN"/>
    <s v="SOLICITUD DE NOTIFICACION ELECTRONICA"/>
    <s v="2018-ER-085948"/>
    <s v="2018-04-18"/>
    <s v="2018-05-03"/>
    <s v="2018-04-25"/>
    <n v="5"/>
    <s v="2018-EE-064473"/>
    <s v="Buzón UAC"/>
  </r>
  <r>
    <x v="0"/>
    <x v="0"/>
    <s v="DERECHOS DE PETICIÓN DE INFORMACIÓN"/>
    <s v="SOLICITUD INFORMACION TRAMITES MEN (WEB)"/>
    <s v="2018-ER-085958"/>
    <s v="2018-04-18"/>
    <s v="2018-05-03"/>
    <s v="2018-04-25"/>
    <n v="5"/>
    <s v="2018-EE-064471"/>
    <s v="Buzón UAC"/>
  </r>
  <r>
    <x v="0"/>
    <x v="2"/>
    <s v="DERECHOS DE PETICIÓN DE INFORMACIÓN"/>
    <s v="VERIFICACION DE DOCUMENTOS EXPEDIDOS POR EL MEN (CONVALIDACIONES MEN -ICFES)"/>
    <s v="2018-ER-085959"/>
    <s v="2018-04-18"/>
    <s v="2018-05-03"/>
    <s v="2018-04-20"/>
    <n v="2"/>
    <s v="2018-EE-062470-2018-EE-062466"/>
    <s v="Web"/>
  </r>
  <r>
    <x v="0"/>
    <x v="0"/>
    <s v="DERECHOS DE PETICIÓN DE INFORMACIÓN"/>
    <s v="SOLICITUD INFORMACION BASICA Y MEDIA (WEB)"/>
    <s v="2018-ER-085974"/>
    <s v="2018-04-18"/>
    <s v="2018-05-03"/>
    <s v="2018-04-25"/>
    <n v="5"/>
    <s v="2018-EE-064464-2018-EE-064462-2018-EE-064465-2018-EE-064466-2018-EE-064463"/>
    <s v="Masivo"/>
  </r>
  <r>
    <x v="0"/>
    <x v="0"/>
    <s v="DERECHOS DE PETICIÓN DE INFORMACIÓN"/>
    <s v="INFORMACIÒN ENTIDADES ADSCRITAS Y VINCULADAS SECTOR EDUCATIVO (ICFES,ICETEX,INSOR .IED Y OTROS"/>
    <s v="2018-ER-085981"/>
    <s v="2018-04-18"/>
    <s v="2018-05-03"/>
    <s v="2018-04-24"/>
    <n v="4"/>
    <s v="2018-EE-063933-2018-EE-063931"/>
    <s v="Buzón UAC"/>
  </r>
  <r>
    <x v="0"/>
    <x v="0"/>
    <s v="DERECHOS DE PETICIÓN DE INFORMACIÓN"/>
    <s v="SOLICITUD DE NOTIFICACION ELECTRONICA"/>
    <s v="2018-ER-085982"/>
    <s v="2018-04-18"/>
    <s v="2018-05-03"/>
    <s v="2018-04-26"/>
    <n v="6"/>
    <s v="2018-EE-065010"/>
    <s v="Buzón UAC"/>
  </r>
  <r>
    <x v="0"/>
    <x v="0"/>
    <s v="DERECHOS DE PETICIÓN DE INFORMACIÓN"/>
    <s v="SOLICITUD INFORMACION TRAMITES MEN (WEB)"/>
    <s v="2018-ER-085986"/>
    <s v="2018-04-18"/>
    <s v="2018-05-03"/>
    <s v="2018-04-25"/>
    <n v="5"/>
    <s v="2018-EE-064467"/>
    <s v="Buzón UAC"/>
  </r>
  <r>
    <x v="0"/>
    <x v="0"/>
    <s v="DERECHOS DE PETICIÓN DE INFORMACIÓN"/>
    <s v="INFORMACIÒN ENTIDADES ADSCRITAS Y VINCULADAS SECTOR EDUCATIVO (ICFES,ICETEX,INSOR .IED Y OTROS"/>
    <s v="2018-ER-086004"/>
    <s v="2018-04-18"/>
    <s v="2018-05-03"/>
    <s v="2018-04-24"/>
    <n v="4"/>
    <s v="2018-EE-063925-2018-EE-063928"/>
    <s v="Buzón UAC"/>
  </r>
  <r>
    <x v="0"/>
    <x v="0"/>
    <s v="DERECHOS DE PETICIÓN DE INFORMACIÓN"/>
    <s v="INFORMACIÒN ENTIDADES ADSCRITAS Y VINCULADAS SECTOR EDUCATIVO (ICFES,ICETEX,INSOR .IED Y OTROS"/>
    <s v="2018-ER-086052"/>
    <s v="2018-04-18"/>
    <s v="2018-05-03"/>
    <s v="2018-04-24"/>
    <n v="4"/>
    <s v="2018-EE-063921-2018-EE-063922"/>
    <s v="Buzón UAC"/>
  </r>
  <r>
    <x v="0"/>
    <x v="0"/>
    <s v="DERECHOS DE PETICIÓN DE INFORMACIÓN"/>
    <s v="SOLICITUD INFORMACION TRAMITES MEN (WEB)"/>
    <s v="2018-ER-086090"/>
    <s v="2018-04-18"/>
    <s v="2018-05-03"/>
    <s v="2018-04-25"/>
    <n v="5"/>
    <s v="2018-EE-064470"/>
    <s v="Buzón UAC"/>
  </r>
  <r>
    <x v="0"/>
    <x v="0"/>
    <s v="DERECHOS DE PETICIÓN DE INFORMACIÓN"/>
    <s v="INFORMACIÒN ENTIDADES ADSCRITAS Y VINCULADAS SECTOR EDUCATIVO (ICFES,ICETEX,INSOR .IED Y OTROS"/>
    <s v="2018-ER-086104"/>
    <s v="2018-04-18"/>
    <s v="2018-05-03"/>
    <s v="2018-04-24"/>
    <n v="4"/>
    <s v="2018-EE-063899-2018-EE-063920"/>
    <s v="Buzón UAC"/>
  </r>
  <r>
    <x v="0"/>
    <x v="0"/>
    <s v="DERECHOS DE PETICIÓN DE INFORMACIÓN"/>
    <s v="CERTIFICADO DE EXISTENCIA Y REPRESENTACION LEGAL DE IES."/>
    <s v="2018-ER-086127"/>
    <s v="2018-04-18"/>
    <s v="2018-05-03"/>
    <s v="2018-04-20"/>
    <n v="2"/>
    <s v="2018-EE-062511"/>
    <s v="Web"/>
  </r>
  <r>
    <x v="0"/>
    <x v="0"/>
    <s v="DERECHOS DE PETICIÓN DE INFORMACIÓN"/>
    <s v="SOLICITUD DE COPIA DE ACTOS ADMINISTRATIVOS AÑO 2014 a 2016"/>
    <s v="2018-ER-086139"/>
    <s v="2018-04-18"/>
    <s v="2018-05-03"/>
    <s v="2018-04-24"/>
    <n v="4"/>
    <s v="2018-EE-063898-2018-EE-063842"/>
    <s v="Web"/>
  </r>
  <r>
    <x v="0"/>
    <x v="0"/>
    <s v="DERECHOS DE PETICIÓN DE INFORMACIÓN"/>
    <s v="INFORMACIÒN ENTIDADES ADSCRITAS Y VINCULADAS SECTOR EDUCATIVO (ICFES,ICETEX,INSOR .IED Y OTROS"/>
    <s v="2018-ER-086140"/>
    <s v="2018-04-19"/>
    <s v="2018-05-04"/>
    <s v="2018-04-25"/>
    <n v="4"/>
    <s v="2018-EE-064475-2018-EE-064476"/>
    <s v="Web"/>
  </r>
  <r>
    <x v="0"/>
    <x v="0"/>
    <s v="DERECHOS DE PETICIÓN DE INFORMACIÓN"/>
    <s v="INFORMACIÒN ENTIDADES ADSCRITAS Y VINCULADAS SECTOR EDUCATIVO (ICFES,ICETEX,INSOR .IED Y OTROS"/>
    <s v="2018-ER-086141"/>
    <s v="2018-04-19"/>
    <s v="2018-05-04"/>
    <s v="2018-04-25"/>
    <n v="4"/>
    <s v="2018-EE-064481"/>
    <s v="Buzón UAC"/>
  </r>
  <r>
    <x v="0"/>
    <x v="0"/>
    <s v="DERECHOS DE PETICIÓN DE INFORMACIÓN"/>
    <s v="INFORMACIÒN ENTIDADES ADSCRITAS Y VINCULADAS SECTOR EDUCATIVO (ICFES,ICETEX,INSOR .IED Y OTROS"/>
    <s v="2018-ER-086142"/>
    <s v="2018-04-19"/>
    <s v="2018-05-04"/>
    <s v="2018-04-25"/>
    <n v="4"/>
    <s v="2018-EE-064478"/>
    <s v="Buzón UAC"/>
  </r>
  <r>
    <x v="0"/>
    <x v="0"/>
    <s v="DERECHOS DE PETICIÓN DE INFORMACIÓN"/>
    <s v="INFORMACIÒN ENTIDADES ADSCRITAS Y VINCULADAS SECTOR EDUCATIVO (ICFES,ICETEX,INSOR .IED Y OTROS"/>
    <s v="2018-ER-086143"/>
    <s v="2018-04-19"/>
    <s v="2018-05-04"/>
    <s v="2018-04-24"/>
    <n v="3"/>
    <s v="2018-EE-063914"/>
    <s v="Buzón UAC"/>
  </r>
  <r>
    <x v="0"/>
    <x v="0"/>
    <s v="DERECHOS DE PETICIÓN DE INFORMACIÓN"/>
    <s v="SOLICITUD INFORMACION TRAMITES MEN (WEB)"/>
    <s v="2018-ER-086161"/>
    <s v="2018-04-19"/>
    <s v="2018-05-04"/>
    <s v="2018-04-25"/>
    <n v="4"/>
    <s v="2018-EE-064482"/>
    <s v="Buzón UAC"/>
  </r>
  <r>
    <x v="0"/>
    <x v="0"/>
    <s v="DERECHOS DE PETICIÓN DE INFORMACIÓN"/>
    <s v="SOLICITUD INFORMACION TRAMITES MEN (WEB)"/>
    <s v="2018-ER-086181"/>
    <s v="2018-04-19"/>
    <s v="2018-05-04"/>
    <s v="2018-04-25"/>
    <n v="4"/>
    <s v="2018-EE-064483"/>
    <s v="Buzón UAC"/>
  </r>
  <r>
    <x v="0"/>
    <x v="0"/>
    <s v="DERECHOS DE PETICIÓN DE INFORMACIÓN"/>
    <s v="SOLICITUD DE NOTIFICACION ELECTRONICA"/>
    <s v="2018-ER-086216"/>
    <s v="2018-04-19"/>
    <s v="2018-05-04"/>
    <s v="2018-04-26"/>
    <n v="5"/>
    <s v="2018-EE-065009"/>
    <s v="Buzón UAC"/>
  </r>
  <r>
    <x v="0"/>
    <x v="0"/>
    <s v="DERECHOS DE PETICIÓN DE INFORMACIÓN"/>
    <s v="INFORMACIÒN ENTIDADES ADSCRITAS Y VINCULADAS SECTOR EDUCATIVO (ICFES,ICETEX,INSOR .IED Y OTROS"/>
    <s v="2018-ER-086220"/>
    <s v="2018-04-19"/>
    <s v="2018-05-04"/>
    <s v="2018-04-24"/>
    <n v="3"/>
    <s v="2018-EE-063919-2018-EE-063913"/>
    <s v="Web"/>
  </r>
  <r>
    <x v="0"/>
    <x v="0"/>
    <s v="DERECHOS DE PETICIÓN DE INFORMACIÓN"/>
    <s v="SOLICITUD INFORMACION TRAMITES MEN (WEB)"/>
    <s v="2018-ER-086229"/>
    <s v="2018-04-19"/>
    <s v="2018-05-04"/>
    <s v="2018-04-25"/>
    <n v="4"/>
    <s v="2018-EE-064484"/>
    <s v="Buzón UAC"/>
  </r>
  <r>
    <x v="0"/>
    <x v="2"/>
    <s v="DERECHOS DE PETICIÓN DE INFORMACIÓN"/>
    <s v="VERIFICACION DE DOCUMENTOS EXPEDIDOS POR EL MEN (CONVALIDACIONES MEN -ICFES)"/>
    <s v="2018-ER-086299"/>
    <s v="2018-04-19"/>
    <s v="2018-05-04"/>
    <s v="2018-04-23"/>
    <n v="2"/>
    <s v="2018-EE-063150"/>
    <s v="Buzón UAC"/>
  </r>
  <r>
    <x v="0"/>
    <x v="0"/>
    <s v="DERECHOS DE PETICIÓN DE INFORMACIÓN"/>
    <s v="INFORMACIÒN ENTIDADES ADSCRITAS Y VINCULADAS SECTOR EDUCATIVO (ICFES,ICETEX,INSOR .IED Y OTROS"/>
    <s v="2018-ER-086310"/>
    <s v="2018-04-19"/>
    <s v="2018-05-04"/>
    <s v="2018-04-25"/>
    <n v="4"/>
    <s v="2018-EE-064485"/>
    <s v="Buzón UAC"/>
  </r>
  <r>
    <x v="0"/>
    <x v="0"/>
    <s v="DERECHOS DE PETICIÓN DE INFORMACIÓN"/>
    <s v="SOLICITUD INFORMACION BASICA Y MEDIA (WEB)"/>
    <s v="2018-ER-086313"/>
    <s v="2018-04-19"/>
    <s v="2018-05-04"/>
    <s v="2018-04-25"/>
    <n v="4"/>
    <s v="2018-EE-064474-2018-EE-064477"/>
    <s v="Buzón UAC"/>
  </r>
  <r>
    <x v="0"/>
    <x v="0"/>
    <s v="DERECHOS DE PETICIÓN DE INFORMACIÓN"/>
    <s v="SOLICITUD INFORMACION TRAMITES MEN (WEB)"/>
    <s v="2018-ER-086317"/>
    <s v="2018-04-19"/>
    <s v="2018-05-04"/>
    <s v="2018-04-26"/>
    <n v="5"/>
    <s v="2018-EE-065006"/>
    <s v="Buzón UAC"/>
  </r>
  <r>
    <x v="0"/>
    <x v="0"/>
    <s v="DERECHOS DE PETICIÓN DE INFORMACIÓN"/>
    <s v="INFORMACIÒN ENTIDADES ADSCRITAS Y VINCULADAS SECTOR EDUCATIVO (ICFES,ICETEX,INSOR .IED Y OTROS"/>
    <s v="2018-ER-086346"/>
    <s v="2018-04-19"/>
    <s v="2018-05-04"/>
    <s v="2018-04-25"/>
    <n v="4"/>
    <s v="2018-EE-064479-2018-EE-064480"/>
    <s v="Buzón UAC"/>
  </r>
  <r>
    <x v="0"/>
    <x v="0"/>
    <s v="DERECHOS DE PETICIÓN DE INFORMACIÓN"/>
    <s v="SOLICITUD INFORMACION TRAMITES MEN (WEB)"/>
    <s v="2018-ER-086348"/>
    <s v="2018-04-19"/>
    <s v="2018-05-04"/>
    <s v="2018-04-26"/>
    <n v="5"/>
    <s v="2018-EE-065005"/>
    <s v="Buzón UAC"/>
  </r>
  <r>
    <x v="0"/>
    <x v="2"/>
    <s v="DERECHOS DE PETICIÓN DE INFORMACIÓN"/>
    <s v="VERIFICACION DE DOCUMENTOS EXPEDIDOS POR EL MEN (CONVALIDACIONES MEN -ICFES)"/>
    <s v="2018-ER-086367"/>
    <s v="2018-04-19"/>
    <s v="2018-05-04"/>
    <s v="2018-04-22"/>
    <n v="2"/>
    <s v="2018-EE-062676"/>
    <s v="Personal"/>
  </r>
  <r>
    <x v="0"/>
    <x v="0"/>
    <s v="DERECHOS DE PETICIÓN DE INFORMACIÓN"/>
    <s v="SOLICITUD INFORMACION TRAMITES MEN (WEB)"/>
    <s v="2018-ER-086372"/>
    <s v="2018-04-19"/>
    <s v="2018-05-04"/>
    <s v="2018-04-26"/>
    <n v="5"/>
    <s v="2018-EE-065004"/>
    <s v="Buzón UAC"/>
  </r>
  <r>
    <x v="0"/>
    <x v="0"/>
    <s v="DERECHOS DE PETICIÓN DE INFORMACIÓN"/>
    <s v="SOLICITUD DE NOTIFICACION ELECTRONICA"/>
    <s v="2018-ER-086407"/>
    <s v="2018-04-19"/>
    <s v="2018-05-04"/>
    <s v="2018-04-26"/>
    <n v="5"/>
    <s v="2018-EE-065035"/>
    <s v="Buzón UAC"/>
  </r>
  <r>
    <x v="0"/>
    <x v="0"/>
    <s v="DERECHOS DE PETICIÓN DE INFORMACIÓN"/>
    <s v="SOLICITUD INFORMACION TRAMITES MEN (WEB)"/>
    <s v="2018-ER-086415"/>
    <s v="2018-04-19"/>
    <s v="2018-05-04"/>
    <s v="2018-04-26"/>
    <n v="5"/>
    <s v="2018-EE-065003"/>
    <s v="Buzón UAC"/>
  </r>
  <r>
    <x v="0"/>
    <x v="0"/>
    <s v="DERECHOS DE PETICIÓN DE INFORMACIÓN"/>
    <s v="CERTIFICADO DE EXISTENCIA Y REPRESENTACION LEGAL DE IES."/>
    <s v="2018-ER-086421"/>
    <s v="2018-04-19"/>
    <s v="2018-05-04"/>
    <s v="2018-04-24"/>
    <n v="3"/>
    <s v="2018-EE-063840"/>
    <s v="Web"/>
  </r>
  <r>
    <x v="0"/>
    <x v="0"/>
    <s v="DERECHOS DE PETICIÓN DE INFORMACIÓN"/>
    <s v="SOLICITUD DE NOTIFICACION ELECTRONICA"/>
    <s v="2018-ER-086427"/>
    <s v="2018-04-19"/>
    <s v="2018-05-04"/>
    <s v="2018-04-26"/>
    <n v="5"/>
    <s v="2018-EE-065002"/>
    <s v="Buzón UAC"/>
  </r>
  <r>
    <x v="0"/>
    <x v="0"/>
    <s v="DERECHOS DE PETICIÓN DE INFORMACIÓN"/>
    <s v="SOLICITUD DE NOTIFICACION ELECTRONICA"/>
    <s v="2018-ER-086446"/>
    <s v="2018-04-19"/>
    <s v="2018-05-04"/>
    <s v="2018-04-24"/>
    <n v="3"/>
    <s v="2018-EE-063839"/>
    <s v="Web"/>
  </r>
  <r>
    <x v="0"/>
    <x v="0"/>
    <s v="DERECHOS DE PETICIÓN DE INFORMACIÓN"/>
    <s v="SOLICITUD INFORMACION TRAMITES MEN (WEB)"/>
    <s v="2018-ER-086472"/>
    <s v="2018-04-19"/>
    <s v="2018-05-04"/>
    <s v="2018-04-26"/>
    <n v="5"/>
    <s v="2018-EE-065001"/>
    <s v="Buzón UAC"/>
  </r>
  <r>
    <x v="0"/>
    <x v="0"/>
    <s v="DERECHOS DE PETICIÓN DE INFORMACIÓN"/>
    <s v="INFORMACION DE CONVALIDACIONES BASICA  Y MEDIA"/>
    <s v="2018-ER-086482"/>
    <s v="2018-04-19"/>
    <s v="2018-05-04"/>
    <s v="2018-04-26"/>
    <n v="5"/>
    <s v="2018-EE-065000"/>
    <s v="Buzón UAC"/>
  </r>
  <r>
    <x v="0"/>
    <x v="1"/>
    <s v="DERECHOS DE PETICIÓN DE INFORMACIÓN"/>
    <s v="CONSULTA SOBRE ESTADO ACTUAL DE CONVALIDACIONES"/>
    <s v="2018-ER-086495"/>
    <s v="2018-04-19"/>
    <s v="2018-05-04"/>
    <s v="2018-05-01"/>
    <n v="8"/>
    <s v="2018-EE-066400"/>
    <s v="Personal"/>
  </r>
  <r>
    <x v="0"/>
    <x v="0"/>
    <s v="DERECHOS DE PETICIÓN DE INFORMACIÓN"/>
    <s v="INFORMACIÒN ENTIDADES ADSCRITAS Y VINCULADAS SECTOR EDUCATIVO (ICFES,ICETEX,INSOR .IED Y OTROS"/>
    <s v="2018-ER-086499"/>
    <s v="2018-04-19"/>
    <s v="2018-05-04"/>
    <s v="2018-04-26"/>
    <n v="5"/>
    <s v="2018-EE-064999"/>
    <s v="Buzón UAC"/>
  </r>
  <r>
    <x v="0"/>
    <x v="0"/>
    <s v="DERECHOS DE PETICIÓN DE INFORMACIÓN"/>
    <s v="INFORMACIÒN ENTIDADES ADSCRITAS Y VINCULADAS SECTOR EDUCATIVO (ICFES,ICETEX,INSOR .IED Y OTROS"/>
    <s v="2018-ER-086532"/>
    <s v="2018-04-19"/>
    <s v="2018-05-04"/>
    <s v="2018-04-24"/>
    <n v="3"/>
    <s v="2018-EE-063911"/>
    <s v="Buzón UAC"/>
  </r>
  <r>
    <x v="0"/>
    <x v="0"/>
    <s v="DERECHOS DE PETICIÓN DE INFORMACIÓN"/>
    <s v="SOLICITUD INFORMACION TRAMITES MEN (WEB)"/>
    <s v="2018-ER-086550"/>
    <s v="2018-04-19"/>
    <s v="2018-05-04"/>
    <s v="2018-04-27"/>
    <n v="6"/>
    <s v="2018-EE-065559-2018-EE-065556-2018-EE-065561-2018-EE-065562-2018-EE-065569-2018-EE-065568-2018-EE-065572-2018-EE-065573"/>
    <s v="Masivo"/>
  </r>
  <r>
    <x v="0"/>
    <x v="0"/>
    <s v="DERECHOS DE PETICIÓN DE INFORMACIÓN"/>
    <s v="SOLICITUD INFORMACION TRAMITES MEN (WEB)"/>
    <s v="2018-ER-086558"/>
    <s v="2018-04-19"/>
    <s v="2018-05-04"/>
    <s v="2018-04-27"/>
    <n v="6"/>
    <s v="2018-EE-065565-2018-EE-065564-2018-EE-065567-2018-EE-065574"/>
    <s v="Masivo"/>
  </r>
  <r>
    <x v="0"/>
    <x v="0"/>
    <s v="DERECHOS DE PETICIÓN DE INFORMACIÓN"/>
    <s v="SOLICITUD DE COPIA DE ACTOS ADMINISTRATIVOS AÑO 2014 a 2016"/>
    <s v="2018-ER-086569"/>
    <s v="2018-04-19"/>
    <s v="2018-05-04"/>
    <s v="2018-04-24"/>
    <n v="3"/>
    <s v="2018-EE-063837"/>
    <s v="Web"/>
  </r>
  <r>
    <x v="0"/>
    <x v="2"/>
    <s v="DERECHOS DE PETICIÓN DE INFORMACIÓN"/>
    <s v="VERIFICACION DE DOCUMENTOS EXPEDIDOS POR EL MEN (CONVALIDACIONES MEN -ICFES)"/>
    <s v="2018-ER-086594"/>
    <s v="2018-04-19"/>
    <s v="2018-05-04"/>
    <s v="2018-04-23"/>
    <n v="2"/>
    <s v="2018-EE-063391"/>
    <s v="Web"/>
  </r>
  <r>
    <x v="0"/>
    <x v="0"/>
    <s v="DERECHOS DE PETICIÓN DE INFORMACIÓN"/>
    <s v="SOLICITUD INFORMACION TRAMITES MEN (WEB)"/>
    <s v="2018-ER-086647"/>
    <s v="2018-04-19"/>
    <s v="2018-05-04"/>
    <s v="2018-04-26"/>
    <n v="5"/>
    <s v="2018-EE-064998"/>
    <s v="Buzón UAC"/>
  </r>
  <r>
    <x v="0"/>
    <x v="0"/>
    <s v="DERECHOS DE PETICIÓN DE INFORMACIÓN"/>
    <s v="INFORMACIÒN ENTIDADES ADSCRITAS Y VINCULADAS SECTOR EDUCATIVO (ICFES,ICETEX,INSOR .IED Y OTROS"/>
    <s v="2018-ER-086682"/>
    <s v="2018-04-19"/>
    <s v="2018-05-04"/>
    <s v="2018-04-24"/>
    <n v="3"/>
    <s v="2018-EE-063917-2018-EE-063908"/>
    <s v="Web"/>
  </r>
  <r>
    <x v="0"/>
    <x v="2"/>
    <s v="DERECHOS DE PETICIÓN DE INFORMACIÓN"/>
    <s v="VERIFICACION DE DOCUMENTOS EXPEDIDOS POR EL MEN (CONVALIDACIONES MEN -ICFES)"/>
    <s v="2018-ER-086703"/>
    <s v="2018-04-19"/>
    <s v="2018-05-04"/>
    <s v="2018-04-22"/>
    <n v="2"/>
    <s v="2018-EE-062673"/>
    <s v="Buzón UAC"/>
  </r>
  <r>
    <x v="0"/>
    <x v="2"/>
    <s v="DERECHOS DE PETICIÓN DE INFORMACIÓN"/>
    <s v="SOLICITUD COPIA DE DECRETOS, RESOLUCIONES"/>
    <s v="2018-ER-086716"/>
    <s v="2018-04-19"/>
    <s v="2018-05-04"/>
    <s v="2018-04-20"/>
    <n v="1"/>
    <s v="2018-EE-062459"/>
    <s v="Personal"/>
  </r>
  <r>
    <x v="0"/>
    <x v="2"/>
    <s v="DERECHOS DE PETICIÓN DE INFORMACIÓN"/>
    <s v="VERIFICACION DE DOCUMENTOS EXPEDIDOS POR EL MEN (CONVALIDACIONES MEN -ICFES)"/>
    <s v="2018-ER-086728"/>
    <s v="2018-04-19"/>
    <s v="2018-05-04"/>
    <s v="2018-04-22"/>
    <n v="2"/>
    <s v="2018-EE-062672"/>
    <s v="Personal"/>
  </r>
  <r>
    <x v="0"/>
    <x v="0"/>
    <s v="DERECHOS DE PETICIÓN DE INFORMACIÓN"/>
    <s v="SOLICITUD DE NOTIFICACION ELECTRONICA"/>
    <s v="2018-ER-086732"/>
    <s v="2018-04-19"/>
    <s v="2018-05-04"/>
    <s v="2018-04-26"/>
    <n v="5"/>
    <s v="2018-EE-064997"/>
    <s v="Buzón UAC"/>
  </r>
  <r>
    <x v="0"/>
    <x v="2"/>
    <s v="DERECHOS DE PETICIÓN DE INFORMACIÓN"/>
    <s v="SOLICITUD DE COPIA DE ACTOS ADMINISTRATIVOS AÑO 2014 a 2016"/>
    <s v="2018-ER-086734"/>
    <s v="2018-04-19"/>
    <s v="2018-05-04"/>
    <s v="2018-05-01"/>
    <n v="8"/>
    <s v="2018-EE-066290-2018-EE-066468"/>
    <s v="Personal"/>
  </r>
  <r>
    <x v="0"/>
    <x v="0"/>
    <s v="DERECHOS DE PETICIÓN DE INFORMACIÓN"/>
    <s v="INFORMACIÒN ENTIDADES ADSCRITAS Y VINCULADAS SECTOR EDUCATIVO (ICFES,ICETEX,INSOR .IED Y OTROS"/>
    <s v="2018-ER-086738"/>
    <s v="2018-04-19"/>
    <s v="2018-05-04"/>
    <s v="2018-04-26"/>
    <n v="5"/>
    <s v="2018-EE-064996"/>
    <s v="Personal"/>
  </r>
  <r>
    <x v="0"/>
    <x v="0"/>
    <s v="DERECHOS DE PETICIÓN DE INFORMACIÓN"/>
    <s v="INFORMACIÒN ENTIDADES ADSCRITAS Y VINCULADAS SECTOR EDUCATIVO (ICFES,ICETEX,INSOR .IED Y OTROS"/>
    <s v="2018-ER-086774"/>
    <s v="2018-04-19"/>
    <s v="2018-05-04"/>
    <s v="2018-04-30"/>
    <n v="7"/>
    <s v="2018-EE-066287-2018-EE-066288-2018-EE-066289"/>
    <s v="Buzón UAC"/>
  </r>
  <r>
    <x v="0"/>
    <x v="0"/>
    <s v="DERECHOS DE PETICIÓN DE INFORMACIÓN"/>
    <s v="SOLICITUD DE COPIA DE ACTOS ADMINISTRATIVOS AÑO 2014 a 2016"/>
    <s v="2018-ER-086791"/>
    <s v="2018-04-19"/>
    <s v="2018-05-04"/>
    <s v="2018-04-26"/>
    <n v="5"/>
    <s v="2018-EE-064985-2018-EE-064984"/>
    <s v="Buzón UAC"/>
  </r>
  <r>
    <x v="0"/>
    <x v="0"/>
    <s v="DERECHOS DE PETICIÓN DE INFORMACIÓN"/>
    <s v="SOLICITUD DE NOTIFICACION ELECTRONICA"/>
    <s v="2018-ER-086795"/>
    <s v="2018-04-19"/>
    <s v="2018-05-04"/>
    <s v="2018-04-26"/>
    <n v="5"/>
    <s v="2018-EE-064983"/>
    <s v="Buzón UAC"/>
  </r>
  <r>
    <x v="0"/>
    <x v="0"/>
    <s v="DERECHOS DE PETICIÓN DE INFORMACIÓN"/>
    <s v="SOLICITUD INFORMACION TRAMITES MEN (WEB)"/>
    <s v="2018-ER-086810"/>
    <s v="2018-04-19"/>
    <s v="2018-05-04"/>
    <s v="2018-04-26"/>
    <n v="5"/>
    <s v="2018-EE-064977"/>
    <s v="Masivo"/>
  </r>
  <r>
    <x v="0"/>
    <x v="2"/>
    <s v="DERECHOS DE PETICIÓN DE INFORMACIÓN"/>
    <s v="VERIFICACION DE DOCUMENTOS EXPEDIDOS POR EL MEN (CONVALIDACIONES MEN -ICFES)"/>
    <s v="2018-ER-086830"/>
    <s v="2018-04-19"/>
    <s v="2018-05-04"/>
    <s v="2018-04-20"/>
    <n v="1"/>
    <s v="2018-EE-062228"/>
    <s v="Masivo"/>
  </r>
  <r>
    <x v="0"/>
    <x v="2"/>
    <s v="DERECHOS DE PETICIÓN DE INFORMACIÓN"/>
    <s v="VERIFICACION DE DOCUMENTOS EXPEDIDOS POR EL MEN (CONVALIDACIONES MEN -ICFES)"/>
    <s v="2018-ER-086831"/>
    <s v="2018-04-19"/>
    <s v="2018-05-04"/>
    <s v="2018-04-20"/>
    <n v="1"/>
    <s v="2018-EE-062226"/>
    <s v="Personal"/>
  </r>
  <r>
    <x v="0"/>
    <x v="0"/>
    <s v="DERECHOS DE PETICIÓN DE INFORMACIÓN"/>
    <s v="SOLICITUD DE COPIA DE ACTOS ADMINISTRATIVOS AÑO 2014 a 2016"/>
    <s v="2018-ER-086893"/>
    <s v="2018-04-19"/>
    <s v="2018-05-04"/>
    <s v="2018-04-26"/>
    <n v="5"/>
    <s v="2018-EE-064976"/>
    <s v="Masivo"/>
  </r>
  <r>
    <x v="0"/>
    <x v="0"/>
    <s v="DERECHOS DE PETICIÓN DE INFORMACIÓN"/>
    <s v="SOLICITUD DE NOTIFICACION ELECTRONICA"/>
    <s v="2018-ER-086953"/>
    <s v="2018-04-19"/>
    <s v="2018-05-04"/>
    <s v="2018-04-26"/>
    <n v="5"/>
    <s v="2018-EE-064975"/>
    <s v="Buzón UAC"/>
  </r>
  <r>
    <x v="0"/>
    <x v="2"/>
    <s v="DERECHOS DE PETICIÓN DE INFORMACIÓN"/>
    <s v="VERIFICACION DE DOCUMENTOS EXPEDIDOS POR EL MEN (CONVALIDACIONES MEN -ICFES)"/>
    <s v="2018-ER-087009"/>
    <s v="2018-04-19"/>
    <s v="2018-05-04"/>
    <s v="2018-04-24"/>
    <n v="3"/>
    <s v="2018-EE-063835"/>
    <s v="Web"/>
  </r>
  <r>
    <x v="0"/>
    <x v="0"/>
    <s v="DERECHOS DE PETICIÓN DE INFORMACIÓN"/>
    <s v="SOLICITUD DE NOTIFICACION ELECTRONICA"/>
    <s v="2018-ER-087013"/>
    <s v="2018-04-19"/>
    <s v="2018-05-04"/>
    <s v="2018-04-26"/>
    <n v="5"/>
    <s v="2018-EE-064974"/>
    <s v="Buzón UAC"/>
  </r>
  <r>
    <x v="0"/>
    <x v="0"/>
    <s v="DERECHOS DE PETICIÓN DE INFORMACIÓN"/>
    <s v="SOLICITUD INFORMACION TRAMITES MEN (WEB)"/>
    <s v="2018-ER-087037"/>
    <s v="2018-04-19"/>
    <s v="2018-05-04"/>
    <s v="2018-04-26"/>
    <n v="5"/>
    <s v="2018-EE-064973"/>
    <s v="Buzón UAC"/>
  </r>
  <r>
    <x v="0"/>
    <x v="0"/>
    <s v="DERECHOS DE PETICIÓN DE INFORMACIÓN"/>
    <s v="CERTIFICADO DE IDONEIDAD DEL TITULO DE POSTGRADO PARA ASCENDER AL GRADO 14 DEL ESCALAFO"/>
    <s v="2018-ER-087050"/>
    <s v="2018-04-19"/>
    <s v="2018-05-04"/>
    <s v="2018-04-27"/>
    <n v="6"/>
    <s v="2018-EE-065560"/>
    <s v="Buzón UAC"/>
  </r>
  <r>
    <x v="0"/>
    <x v="0"/>
    <s v="DERECHOS DE PETICIÓN DE INFORMACIÓN"/>
    <s v="INFORMACIÒN ENTIDADES ADSCRITAS Y VINCULADAS SECTOR EDUCATIVO (ICFES,ICETEX,INSOR .IED Y OTROS"/>
    <s v="2018-ER-087068"/>
    <s v="2018-04-19"/>
    <s v="2018-05-04"/>
    <s v="2018-04-26"/>
    <n v="5"/>
    <s v="2018-EE-064971"/>
    <s v="Personal"/>
  </r>
  <r>
    <x v="0"/>
    <x v="0"/>
    <s v="DERECHOS DE PETICIÓN DE INFORMACIÓN"/>
    <s v="SOLICITUD DE NOTIFICACION ELECTRONICA"/>
    <s v="2018-ER-087124"/>
    <s v="2018-04-19"/>
    <s v="2018-05-04"/>
    <s v="2018-04-26"/>
    <n v="5"/>
    <s v="2018-EE-065031"/>
    <s v="Buzón UAC"/>
  </r>
  <r>
    <x v="0"/>
    <x v="0"/>
    <s v="DERECHOS DE PETICIÓN DE INFORMACIÓN"/>
    <s v="SOLICITUD DE NOTIFICACION ELECTRONICA"/>
    <s v="2018-ER-087152"/>
    <s v="2018-04-19"/>
    <s v="2018-05-04"/>
    <s v="2018-04-26"/>
    <n v="5"/>
    <s v="2018-EE-064970"/>
    <s v="Buzón UAC"/>
  </r>
  <r>
    <x v="0"/>
    <x v="0"/>
    <s v="DERECHOS DE PETICIÓN DE INFORMACIÓN"/>
    <s v="SOLICITUD INFORMACION TRAMITES MEN (WEB)"/>
    <s v="2018-ER-087217"/>
    <s v="2018-04-19"/>
    <s v="2018-05-04"/>
    <s v="2018-04-26"/>
    <n v="5"/>
    <s v="2018-EE-064958"/>
    <s v="Masivo"/>
  </r>
  <r>
    <x v="0"/>
    <x v="2"/>
    <s v="DERECHOS DE PETICIÓN DE INFORMACIÓN"/>
    <s v="SOLICITUD COPIA DE DECRETOS, RESOLUCIONES"/>
    <s v="2018-ER-087252"/>
    <s v="2018-04-19"/>
    <s v="2018-05-04"/>
    <s v="2018-04-24"/>
    <n v="3"/>
    <s v="2018-EE-063832"/>
    <s v="Buzón UAC"/>
  </r>
  <r>
    <x v="0"/>
    <x v="0"/>
    <s v="DERECHOS DE PETICIÓN DE INFORMACIÓN"/>
    <s v="INFORMACIÒN ENTIDADES ADSCRITAS Y VINCULADAS SECTOR EDUCATIVO (ICFES,ICETEX,INSOR .IED Y OTROS"/>
    <s v="2018-ER-087255"/>
    <s v="2018-04-19"/>
    <s v="2018-05-04"/>
    <s v="2018-04-30"/>
    <n v="7"/>
    <s v="2018-EE-066286"/>
    <s v="Buzón UAC"/>
  </r>
  <r>
    <x v="0"/>
    <x v="0"/>
    <s v="DERECHOS DE PETICIÓN DE INFORMACIÓN"/>
    <s v="SOLICITUD INFORMACION TRAMITES MEN (WEB)"/>
    <s v="2018-ER-087260"/>
    <s v="2018-04-19"/>
    <s v="2018-05-04"/>
    <s v="2018-04-24"/>
    <n v="3"/>
    <s v="2018-EE-063831"/>
    <s v="Web"/>
  </r>
  <r>
    <x v="0"/>
    <x v="0"/>
    <s v="DERECHOS DE PETICIÓN DE INFORMACIÓN"/>
    <s v="INFORMACIÒN ENTIDADES ADSCRITAS Y VINCULADAS SECTOR EDUCATIVO (ICFES,ICETEX,INSOR .IED Y OTROS"/>
    <s v="2018-ER-087285"/>
    <s v="2018-04-19"/>
    <s v="2018-05-04"/>
    <s v="2018-04-24"/>
    <n v="3"/>
    <s v="2018-EE-063907"/>
    <s v="Web"/>
  </r>
  <r>
    <x v="0"/>
    <x v="1"/>
    <s v="DERECHOS DE PETICIÓN DE INFORMACIÓN"/>
    <s v="CONSULTA SOBRE ESTADO ACTUAL DE CONVALIDACIONES"/>
    <s v="2018-ER-087288"/>
    <s v="2018-04-19"/>
    <s v="2018-05-04"/>
    <s v="2018-05-01"/>
    <n v="8"/>
    <s v="2018-EE-066399"/>
    <s v="Web"/>
  </r>
  <r>
    <x v="0"/>
    <x v="0"/>
    <s v="DERECHOS DE PETICIÓN DE INFORMACIÓN"/>
    <s v="SOLICITUD INFORMACION BASICA Y MEDIA (WEB)"/>
    <s v="2018-ER-087290"/>
    <s v="2018-04-19"/>
    <s v="2018-05-04"/>
    <s v="2018-04-27"/>
    <n v="6"/>
    <s v="2018-EE-065555"/>
    <s v="Web"/>
  </r>
  <r>
    <x v="0"/>
    <x v="0"/>
    <s v="DERECHOS DE PETICIÓN DE INFORMACIÓN"/>
    <s v="SOLICITUD DE COPIA DE ACTOS ADMINISTRATIVOS AÑO 2014 a 2016"/>
    <s v="2018-ER-087361"/>
    <s v="2018-04-20"/>
    <s v="2018-05-07"/>
    <s v="2018-04-25"/>
    <n v="3"/>
    <s v="2018-EE-064490-2018-EE-064492"/>
    <s v="Buzón UAC"/>
  </r>
  <r>
    <x v="0"/>
    <x v="0"/>
    <s v="DERECHOS DE PETICIÓN DE INFORMACIÓN"/>
    <s v="SOLICITUD DE NOTIFICACION ELECTRONICA"/>
    <s v="2018-ER-087371"/>
    <s v="2018-04-20"/>
    <s v="2018-05-07"/>
    <s v="2018-04-26"/>
    <n v="4"/>
    <s v="2018-EE-064994"/>
    <s v="Buzón UAC"/>
  </r>
  <r>
    <x v="0"/>
    <x v="0"/>
    <s v="DERECHOS DE PETICIÓN DE INFORMACIÓN"/>
    <s v="SOLICITUD INFORMACION TRAMITES MEN (WEB)"/>
    <s v="2018-ER-087453"/>
    <s v="2018-04-20"/>
    <s v="2018-05-07"/>
    <s v="2018-04-26"/>
    <n v="4"/>
    <s v="2018-EE-064955"/>
    <s v="Buzón UAC"/>
  </r>
  <r>
    <x v="0"/>
    <x v="0"/>
    <s v="DERECHOS DE PETICIÓN DE INFORMACIÓN"/>
    <s v="SOLICITUD INFORMACION TRAMITES MEN (WEB)"/>
    <s v="2018-ER-087508"/>
    <s v="2018-04-20"/>
    <s v="2018-05-07"/>
    <s v="2018-04-26"/>
    <n v="4"/>
    <s v="2018-EE-064954"/>
    <s v="Buzón UAC"/>
  </r>
  <r>
    <x v="0"/>
    <x v="0"/>
    <s v="DERECHOS DE PETICIÓN DE INFORMACIÓN"/>
    <s v="SOLICITUD DE COPIA DE ACTOS ADMINISTRATIVOS AÑO 2014 a 2016"/>
    <s v="2018-ER-087560"/>
    <s v="2018-04-20"/>
    <s v="2018-05-07"/>
    <s v="2018-04-25"/>
    <n v="3"/>
    <s v="2018-EE-064459"/>
    <s v="Web"/>
  </r>
  <r>
    <x v="0"/>
    <x v="0"/>
    <s v="DERECHOS DE PETICIÓN DE INFORMACIÓN"/>
    <s v="SOLICITUD DE NOTIFICACION ELECTRONICA"/>
    <s v="2018-ER-087574"/>
    <s v="2018-04-20"/>
    <s v="2018-05-07"/>
    <s v="2018-04-25"/>
    <n v="3"/>
    <s v="2018-EE-064458"/>
    <s v="Buzón UAC"/>
  </r>
  <r>
    <x v="0"/>
    <x v="0"/>
    <s v="DERECHOS DE PETICIÓN DE INFORMACIÓN"/>
    <s v="INFORMACIÒN ENTIDADES ADSCRITAS Y VINCULADAS SECTOR EDUCATIVO (ICFES,ICETEX,INSOR .IED Y OTROS"/>
    <s v="2018-ER-087577"/>
    <s v="2018-04-20"/>
    <s v="2018-05-07"/>
    <s v="2018-04-27"/>
    <n v="5"/>
    <s v="2018-EE-065672-2018-EE-065030"/>
    <s v="Buzón UAC"/>
  </r>
  <r>
    <x v="0"/>
    <x v="0"/>
    <s v="DERECHOS DE PETICIÓN DE INFORMACIÓN"/>
    <s v="VERIFICACION DE DOCUMENTOS EXPEDIDOS POR EL MEN (CONVALIDACIONES MEN -ICFES)"/>
    <s v="2018-ER-087602"/>
    <s v="2018-04-20"/>
    <s v="2018-05-07"/>
    <s v="2018-04-26"/>
    <n v="4"/>
    <s v="2018-EE-064953"/>
    <s v="Web"/>
  </r>
  <r>
    <x v="0"/>
    <x v="0"/>
    <s v="DERECHOS DE PETICIÓN DE INFORMACIÓN"/>
    <s v="SOLICITUD INFORMACION TRAMITES MEN (WEB)"/>
    <s v="2018-ER-087608"/>
    <s v="2018-04-20"/>
    <s v="2018-05-07"/>
    <s v="2018-04-26"/>
    <n v="4"/>
    <s v="2018-EE-065021"/>
    <s v="Buzón UAC"/>
  </r>
  <r>
    <x v="0"/>
    <x v="0"/>
    <s v="DERECHOS DE PETICIÓN DE INFORMACIÓN"/>
    <s v="INFORMACIÒN ENTIDADES ADSCRITAS Y VINCULADAS SECTOR EDUCATIVO (ICFES,ICETEX,INSOR .IED Y OTROS"/>
    <s v="2018-ER-087751"/>
    <s v="2018-04-20"/>
    <s v="2018-05-07"/>
    <s v="2018-04-24"/>
    <n v="2"/>
    <s v="2018-EE-063904-2018-EE-063906"/>
    <s v="Web"/>
  </r>
  <r>
    <x v="0"/>
    <x v="0"/>
    <s v="DERECHOS DE PETICIÓN DE INFORMACIÓN"/>
    <s v="SOLICITUD DE COPIA DE ACTOS ADMINISTRATIVOS AÑO 2014 a 2016"/>
    <s v="2018-ER-087756"/>
    <s v="2018-04-20"/>
    <s v="2018-05-07"/>
    <s v="2018-04-25"/>
    <n v="3"/>
    <s v="2018-EE-064487"/>
    <s v="Web"/>
  </r>
  <r>
    <x v="0"/>
    <x v="0"/>
    <s v="DERECHOS DE PETICIÓN DE INFORMACIÓN"/>
    <s v="SOLICITUD DE COPIA DE ACTOS ADMINISTRATIVOS AÑO 2014 a 2016"/>
    <s v="2018-ER-087767"/>
    <s v="2018-04-20"/>
    <s v="2018-05-07"/>
    <s v="2018-04-25"/>
    <n v="3"/>
    <s v="2018-EE-064488"/>
    <s v="Web"/>
  </r>
  <r>
    <x v="0"/>
    <x v="0"/>
    <s v="DERECHOS DE PETICIÓN DE INFORMACIÓN"/>
    <s v="SOLICITUD INFORMACION TRAMITES MEN (WEB)"/>
    <s v="2018-ER-087868"/>
    <s v="2018-04-20"/>
    <s v="2018-05-07"/>
    <s v="2018-04-26"/>
    <n v="4"/>
    <s v="2018-EE-065029"/>
    <s v="Buzón UAC"/>
  </r>
  <r>
    <x v="0"/>
    <x v="2"/>
    <s v="DERECHOS DE PETICIÓN DE INFORMACIÓN"/>
    <s v="VERIFICACION DE DOCUMENTOS EXPEDIDOS POR EL MEN (CONVALIDACIONES MEN -ICFES)"/>
    <s v="2018-ER-088024"/>
    <s v="2018-04-20"/>
    <s v="2018-05-07"/>
    <s v="2018-04-20"/>
    <n v="1"/>
    <s v="2018-EE-062538"/>
    <s v="Personal"/>
  </r>
  <r>
    <x v="0"/>
    <x v="0"/>
    <s v="DERECHOS DE PETICIÓN DE INFORMACIÓN"/>
    <s v="INFORMACIÒN ENTIDADES ADSCRITAS Y VINCULADAS SECTOR EDUCATIVO (ICFES,ICETEX,INSOR .IED Y OTROS"/>
    <s v="2018-ER-088058"/>
    <s v="2018-04-20"/>
    <s v="2018-05-07"/>
    <s v="2018-04-27"/>
    <n v="5"/>
    <s v="2018-EE-065654"/>
    <s v="Buzón UAC"/>
  </r>
  <r>
    <x v="0"/>
    <x v="0"/>
    <s v="DERECHOS DE PETICIÓN DE INFORMACIÓN"/>
    <s v="INFORMACIÒN ENTIDADES ADSCRITAS Y VINCULADAS SECTOR EDUCATIVO (ICFES,ICETEX,INSOR .IED Y OTROS"/>
    <s v="2018-ER-088065"/>
    <s v="2018-04-20"/>
    <s v="2018-05-07"/>
    <s v="2018-04-25"/>
    <n v="3"/>
    <s v="2018-EE-064491"/>
    <s v="Web"/>
  </r>
  <r>
    <x v="0"/>
    <x v="2"/>
    <s v="DERECHOS DE PETICIÓN DE INFORMACIÓN"/>
    <s v="VERIFICACION DE DOCUMENTOS EXPEDIDOS POR EL MEN (CONVALIDACIONES MEN -ICFES)"/>
    <s v="2018-ER-088080"/>
    <s v="2018-04-20"/>
    <s v="2018-05-07"/>
    <s v="2018-04-25"/>
    <n v="3"/>
    <s v="2018-EE-064456-2018-EE-064457"/>
    <s v="Buzón UAC"/>
  </r>
  <r>
    <x v="0"/>
    <x v="0"/>
    <s v="DERECHOS DE PETICIÓN DE INFORMACIÓN"/>
    <s v="SOLICITUD DE COPIA DE ACTOS ADMINISTRATIVOS AÑO 2014 a 2016"/>
    <s v="2018-ER-088175"/>
    <s v="2018-04-20"/>
    <s v="2018-05-07"/>
    <s v="2018-04-27"/>
    <n v="5"/>
    <s v="2018-EE-065651"/>
    <s v="Web"/>
  </r>
  <r>
    <x v="0"/>
    <x v="0"/>
    <s v="DERECHOS DE PETICIÓN DE INFORMACIÓN"/>
    <s v="SOLICITUD DE COPIA DE ACTOS ADMINISTRATIVOS AÑO 2014 a 2016"/>
    <s v="2018-ER-088255"/>
    <s v="2018-04-20"/>
    <s v="2018-05-07"/>
    <s v="2018-04-27"/>
    <n v="5"/>
    <s v="2018-EE-065653"/>
    <s v="Web"/>
  </r>
  <r>
    <x v="0"/>
    <x v="0"/>
    <s v="DERECHOS DE PETICIÓN DE INFORMACIÓN"/>
    <s v="SOLICITUD INFORMACION TRAMITES MEN (WEB)"/>
    <s v="2018-ER-088322"/>
    <s v="2018-04-20"/>
    <s v="2018-05-07"/>
    <s v="2018-04-27"/>
    <n v="5"/>
    <s v="2018-EE-065577"/>
    <s v="Web"/>
  </r>
  <r>
    <x v="0"/>
    <x v="0"/>
    <s v="DERECHOS DE PETICIÓN DE INFORMACIÓN"/>
    <s v="SOLICITUD INFORMACION TRAMITES MEN (WEB)"/>
    <s v="2018-ER-088397"/>
    <s v="2018-04-20"/>
    <s v="2018-05-07"/>
    <s v="2018-04-27"/>
    <n v="5"/>
    <s v="2018-EE-065690"/>
    <s v="Buzón UAC"/>
  </r>
  <r>
    <x v="0"/>
    <x v="0"/>
    <s v="DERECHOS DE PETICIÓN DE INFORMACIÓN"/>
    <s v="SOLICITUD INFORMACION TRAMITES MEN (WEB)"/>
    <s v="2018-ER-088439"/>
    <s v="2018-04-20"/>
    <s v="2018-05-07"/>
    <s v="2018-04-27"/>
    <n v="5"/>
    <s v="2018-EE-065689"/>
    <s v="Personal"/>
  </r>
  <r>
    <x v="0"/>
    <x v="2"/>
    <s v="DERECHOS DE PETICIÓN DE INFORMACIÓN"/>
    <s v="SOLICITUD COPIA DE DECRETOS, RESOLUCIONES"/>
    <s v="2018-ER-088473"/>
    <s v="2018-04-20"/>
    <s v="2018-05-07"/>
    <s v="2018-04-27"/>
    <n v="5"/>
    <s v="2018-EE-065766"/>
    <s v="Buzón UAC"/>
  </r>
  <r>
    <x v="0"/>
    <x v="0"/>
    <s v="DERECHOS DE PETICIÓN DE INFORMACIÓN"/>
    <s v="SOLICITUD DE NOTIFICACION ELECTRONICA"/>
    <s v="2018-ER-088480"/>
    <s v="2018-04-20"/>
    <s v="2018-05-07"/>
    <s v="2018-04-30"/>
    <n v="6"/>
    <s v="2018-EE-066294"/>
    <s v="Buzón UAC"/>
  </r>
  <r>
    <x v="0"/>
    <x v="2"/>
    <s v="DERECHOS DE PETICIÓN DE INFORMACIÓN"/>
    <s v="SOLICITUD COPIA DE DECRETOS, RESOLUCIONES"/>
    <s v="2018-ER-088488"/>
    <s v="2018-04-20"/>
    <s v="2018-05-07"/>
    <s v="2018-04-24"/>
    <n v="2"/>
    <s v="2018-EE-063828"/>
    <s v="Buzón UAC"/>
  </r>
  <r>
    <x v="0"/>
    <x v="0"/>
    <s v="DERECHOS DE PETICIÓN DE INFORMACIÓN"/>
    <s v="INFORMACIÒN ENTIDADES ADSCRITAS Y VINCULADAS SECTOR EDUCATIVO (ICFES,ICETEX,INSOR .IED Y OTROS"/>
    <s v="2018-ER-088507"/>
    <s v="2018-04-20"/>
    <s v="2018-05-07"/>
    <s v="2018-04-26"/>
    <n v="4"/>
    <s v="2018-EE-064949"/>
    <s v="Web"/>
  </r>
  <r>
    <x v="0"/>
    <x v="0"/>
    <s v="DERECHOS DE PETICIÓN DE INFORMACIÓN"/>
    <s v="SOLICITUD DE COPIA DE ACTOS ADMINISTRATIVOS AÑO 2014 a 2016"/>
    <s v="2018-ER-088514"/>
    <s v="2018-04-20"/>
    <s v="2018-05-07"/>
    <s v="2018-04-26"/>
    <n v="4"/>
    <s v="2018-EE-064947"/>
    <s v="Web"/>
  </r>
  <r>
    <x v="0"/>
    <x v="0"/>
    <s v="DERECHOS DE PETICIÓN DE INFORMACIÓN"/>
    <s v="SOLICITUD DE COPIA DE ACTOS ADMINISTRATIVOS AÑO 2014 a 2016"/>
    <s v="2018-ER-088516"/>
    <s v="2018-04-20"/>
    <s v="2018-05-07"/>
    <s v="2018-04-26"/>
    <n v="4"/>
    <s v="2018-EE-064946"/>
    <s v="Web"/>
  </r>
  <r>
    <x v="0"/>
    <x v="0"/>
    <s v="DERECHOS DE PETICIÓN DE INFORMACIÓN"/>
    <s v="INFORMACIÒN ENTIDADES ADSCRITAS Y VINCULADAS SECTOR EDUCATIVO (ICFES,ICETEX,INSOR .IED Y OTROS"/>
    <s v="2018-ER-088518"/>
    <s v="2018-04-20"/>
    <s v="2018-05-07"/>
    <s v="2018-04-27"/>
    <n v="5"/>
    <s v="2018-EE-065576-2018-EE-065637"/>
    <s v="Web"/>
  </r>
  <r>
    <x v="0"/>
    <x v="0"/>
    <s v="DERECHOS DE PETICIÓN DE INFORMACIÓN"/>
    <s v="SOLICITUD DE COPIA DE ACTOS ADMINISTRATIVOS AÑO 2014 a 2016"/>
    <s v="2018-ER-088519"/>
    <s v="2018-04-20"/>
    <s v="2018-05-07"/>
    <s v="2018-04-30"/>
    <n v="6"/>
    <s v="2018-EE-066293"/>
    <s v="Web"/>
  </r>
  <r>
    <x v="0"/>
    <x v="0"/>
    <s v="DERECHOS DE PETICIÓN DE INFORMACIÓN"/>
    <s v="SOLICITUD INFORMACION EDUCACION SUPERIOR(WEB)"/>
    <s v="2018-ER-088523"/>
    <s v="2018-04-20"/>
    <s v="2018-05-07"/>
    <s v="2018-04-27"/>
    <n v="5"/>
    <s v="2018-EE-065643"/>
    <s v="Web"/>
  </r>
  <r>
    <x v="0"/>
    <x v="0"/>
    <s v="DERECHOS DE PETICIÓN DE INFORMACIÓN"/>
    <s v="INFORMACIÒN ENTIDADES ADSCRITAS Y VINCULADAS SECTOR EDUCATIVO (ICFES,ICETEX,INSOR .IED Y OTROS"/>
    <s v="2018-ER-088527"/>
    <s v="2018-04-21"/>
    <s v="2018-05-07"/>
    <s v="2018-04-27"/>
    <n v="5"/>
    <s v="2018-EE-065640"/>
    <s v="Web"/>
  </r>
  <r>
    <x v="0"/>
    <x v="0"/>
    <s v="DERECHOS DE PETICIÓN DE INFORMACIÓN"/>
    <s v="INFORMACIÒN ENTIDADES ADSCRITAS Y VINCULADAS SECTOR EDUCATIVO (ICFES,ICETEX,INSOR .IED Y OTROS"/>
    <s v="2018-ER-088533"/>
    <s v="2018-04-21"/>
    <s v="2018-05-07"/>
    <s v="2018-04-30"/>
    <n v="6"/>
    <s v="2018-EE-066292"/>
    <s v="Web"/>
  </r>
  <r>
    <x v="0"/>
    <x v="0"/>
    <s v="DERECHOS DE PETICIÓN DE INFORMACIÓN"/>
    <s v="INFORMACIÒN ENTIDADES ADSCRITAS Y VINCULADAS SECTOR EDUCATIVO (ICFES,ICETEX,INSOR .IED Y OTROS"/>
    <s v="2018-ER-088545"/>
    <s v="2018-04-21"/>
    <s v="2018-05-07"/>
    <s v="2018-04-27"/>
    <n v="5"/>
    <s v="2018-EE-065644-2018-EE-065645"/>
    <s v="Web"/>
  </r>
  <r>
    <x v="0"/>
    <x v="0"/>
    <s v="DERECHOS DE PETICIÓN DE INFORMACIÓN"/>
    <s v="SOLICITUD INFORMACION BASICA Y MEDIA (WEB)"/>
    <s v="2018-ER-088546"/>
    <s v="2018-04-21"/>
    <s v="2018-05-07"/>
    <s v="2018-04-27"/>
    <n v="5"/>
    <s v="2018-EE-065650"/>
    <s v="Web"/>
  </r>
  <r>
    <x v="0"/>
    <x v="0"/>
    <s v="DERECHOS DE PETICIÓN DE INFORMACIÓN"/>
    <s v="INFORMACIÒN ENTIDADES ADSCRITAS Y VINCULADAS SECTOR EDUCATIVO (ICFES,ICETEX,INSOR .IED Y OTROS"/>
    <s v="2018-ER-088551"/>
    <s v="2018-04-21"/>
    <s v="2018-05-07"/>
    <s v="2018-04-30"/>
    <n v="6"/>
    <s v="2018-EE-066291"/>
    <s v="Web"/>
  </r>
  <r>
    <x v="0"/>
    <x v="0"/>
    <s v="DERECHOS DE PETICIÓN DE INFORMACIÓN"/>
    <s v="CERTIFICADO DE IDONEIDAD DEL TITULO DE POSTGRADO PARA ASCENDER AL GRADO 14 DEL ESCALAFO"/>
    <s v="2018-ER-088564"/>
    <s v="2018-04-22"/>
    <s v="2018-05-07"/>
    <s v="2018-04-27"/>
    <n v="5"/>
    <s v="2018-EE-065634"/>
    <s v="Web"/>
  </r>
  <r>
    <x v="0"/>
    <x v="0"/>
    <s v="DERECHOS DE PETICIÓN DE INFORMACIÓN"/>
    <s v="SOLICITUD DE COPIA DE ACTOS ADMINISTRATIVOS AÑO 2014 a 2016"/>
    <s v="2018-ER-088738"/>
    <s v="2018-04-23"/>
    <s v="2018-05-08"/>
    <s v="2018-04-24"/>
    <n v="1"/>
    <s v="2018-EE-063901"/>
    <s v="Buzón UAC"/>
  </r>
  <r>
    <x v="0"/>
    <x v="2"/>
    <s v="DERECHOS DE PETICIÓN DE INFORMACIÓN"/>
    <s v="VERIFICACION DE DOCUMENTOS EXPEDIDOS POR EL MEN (CONVALIDACIONES MEN -ICFES)"/>
    <s v="2018-ER-088820"/>
    <s v="2018-04-23"/>
    <s v="2018-05-08"/>
    <s v="2018-04-30"/>
    <n v="5"/>
    <s v="2018-EE-066315"/>
    <s v="Buzón UAC"/>
  </r>
  <r>
    <x v="0"/>
    <x v="0"/>
    <s v="DERECHOS DE PETICIÓN DE INFORMACIÓN"/>
    <s v="SOLICITUD DE COPIA DE ACTOS ADMINISTRATIVOS AÑO 2014 a 2016"/>
    <s v="2018-ER-088833"/>
    <s v="2018-04-23"/>
    <s v="2018-05-08"/>
    <s v="2018-04-25"/>
    <n v="2"/>
    <s v="2018-EE-064447"/>
    <s v="Web"/>
  </r>
  <r>
    <x v="0"/>
    <x v="2"/>
    <s v="DERECHOS DE PETICIÓN DE INFORMACIÓN"/>
    <s v="VERIFICACION DE DOCUMENTOS EXPEDIDOS POR EL MEN (CONVALIDACIONES MEN -ICFES)"/>
    <s v="2018-ER-088861"/>
    <s v="2018-04-23"/>
    <s v="2018-05-08"/>
    <s v="2018-04-25"/>
    <n v="2"/>
    <s v="2018-EE-063824-2018-EE-064448"/>
    <s v="Web"/>
  </r>
  <r>
    <x v="0"/>
    <x v="0"/>
    <s v="DERECHOS DE PETICIÓN DE INFORMACIÓN"/>
    <s v="SOLICITUD DE NOTIFICACION ELECTRONICA"/>
    <s v="2018-ER-088867"/>
    <s v="2018-04-23"/>
    <s v="2018-05-08"/>
    <s v="2018-04-30"/>
    <n v="5"/>
    <s v="2018-EE-066322"/>
    <s v="Buzón UAC"/>
  </r>
  <r>
    <x v="0"/>
    <x v="0"/>
    <s v="DERECHOS DE PETICIÓN DE INFORMACIÓN"/>
    <s v="SOLICITUD DE COPIA DE ACTOS ADMINISTRATIVOS AÑO 2014 a 2016"/>
    <s v="2018-ER-088873"/>
    <s v="2018-04-23"/>
    <s v="2018-05-08"/>
    <s v="2018-04-30"/>
    <n v="5"/>
    <s v="2018-EE-066305"/>
    <s v="Personal"/>
  </r>
  <r>
    <x v="0"/>
    <x v="0"/>
    <s v="DERECHOS DE PETICIÓN DE INFORMACIÓN"/>
    <s v="SOLICITUD DE COPIA DE ACTOS ADMINISTRATIVOS AÑO 2014 a 2016"/>
    <s v="2018-ER-088874"/>
    <s v="2018-04-23"/>
    <s v="2018-05-08"/>
    <s v="2018-04-30"/>
    <n v="5"/>
    <s v="2018-EE-066327"/>
    <s v="Personal"/>
  </r>
  <r>
    <x v="0"/>
    <x v="0"/>
    <s v="DERECHOS DE PETICIÓN DE INFORMACIÓN"/>
    <s v="INFORMACIÒN ENTIDADES ADSCRITAS Y VINCULADAS SECTOR EDUCATIVO (ICFES,ICETEX,INSOR .IED Y OTROS"/>
    <s v="2018-ER-089043"/>
    <s v="2018-04-23"/>
    <s v="2018-05-08"/>
    <s v="2018-04-25"/>
    <n v="2"/>
    <s v="2018-EE-064444-2018-EE-064445-2018-EE-064446"/>
    <s v="Buzón UAC"/>
  </r>
  <r>
    <x v="0"/>
    <x v="0"/>
    <s v="DERECHOS DE PETICIÓN DE INFORMACIÓN"/>
    <s v="SOLICITUD DE NOTIFICACION ELECTRONICA"/>
    <s v="2018-ER-089231"/>
    <s v="2018-04-23"/>
    <s v="2018-05-08"/>
    <s v="2018-04-30"/>
    <n v="5"/>
    <s v="2018-EE-066295"/>
    <s v="Web"/>
  </r>
  <r>
    <x v="0"/>
    <x v="2"/>
    <s v="DERECHOS DE PETICIÓN DE INFORMACIÓN"/>
    <s v="VERIFICACION DE DOCUMENTOS EXPEDIDOS POR EL MEN (CONVALIDACIONES MEN -ICFES)"/>
    <s v="2018-ER-089234"/>
    <s v="2018-04-23"/>
    <s v="2018-05-08"/>
    <s v="2018-04-25"/>
    <n v="2"/>
    <s v="2018-EE-064454-2018-EE-064455"/>
    <s v="Web"/>
  </r>
  <r>
    <x v="0"/>
    <x v="0"/>
    <s v="DERECHOS DE PETICIÓN DE INFORMACIÓN"/>
    <s v="CERTIFICADO DE IDONEIDAD DEL TITULO DE POSTGRADO PARA ASCENDER AL GRADO 14 DEL ESCALAFO"/>
    <s v="2018-ER-089256"/>
    <s v="2018-04-23"/>
    <s v="2018-05-08"/>
    <s v="2018-04-27"/>
    <n v="4"/>
    <s v="2018-EE-065679"/>
    <s v="Buzón UAC"/>
  </r>
  <r>
    <x v="0"/>
    <x v="0"/>
    <s v="DERECHOS DE PETICIÓN DE INFORMACIÓN"/>
    <s v="INFORMACIÒN ENTIDADES ADSCRITAS Y VINCULADAS SECTOR EDUCATIVO (ICFES,ICETEX,INSOR .IED Y OTROS"/>
    <s v="2018-ER-089406"/>
    <s v="2018-04-23"/>
    <s v="2018-05-08"/>
    <s v="2018-04-27"/>
    <n v="4"/>
    <s v="2018-EE-065664-2018-EE-065663"/>
    <s v="Web"/>
  </r>
  <r>
    <x v="0"/>
    <x v="0"/>
    <s v="DERECHOS DE PETICIÓN DE INFORMACIÓN"/>
    <s v="INFORMACIÒN ENTIDADES ADSCRITAS Y VINCULADAS SECTOR EDUCATIVO (ICFES,ICETEX,INSOR .IED Y OTROS"/>
    <s v="2018-ER-089487"/>
    <s v="2018-04-23"/>
    <s v="2018-05-08"/>
    <s v="2018-04-27"/>
    <n v="4"/>
    <s v="2018-EE-065721-2018-EE-065677"/>
    <s v="Buzón UAC"/>
  </r>
  <r>
    <x v="0"/>
    <x v="2"/>
    <s v="DERECHOS DE PETICIÓN DE INFORMACIÓN"/>
    <s v="SOLICITUD COPIA DE DECRETOS, RESOLUCIONES"/>
    <s v="2018-ER-089588"/>
    <s v="2018-04-23"/>
    <s v="2018-05-08"/>
    <s v="2018-04-27"/>
    <n v="4"/>
    <s v="2018-EE-065765"/>
    <s v="Personal"/>
  </r>
  <r>
    <x v="0"/>
    <x v="2"/>
    <s v="DERECHOS DE PETICIÓN DE INFORMACIÓN"/>
    <s v="SOLICITUD COPIA DE DECRETOS, RESOLUCIONES"/>
    <s v="2018-ER-089620"/>
    <s v="2018-04-23"/>
    <s v="2018-05-08"/>
    <s v="2018-04-24"/>
    <n v="1"/>
    <s v="2018-EE-063788"/>
    <s v="Masivo"/>
  </r>
  <r>
    <x v="0"/>
    <x v="0"/>
    <s v="DERECHOS DE PETICIÓN DE INFORMACIÓN"/>
    <s v="SOLICITUD DE COPIA DE ACTOS ADMINISTRATIVOS AÑO 2014 a 2016"/>
    <s v="2018-ER-089625"/>
    <s v="2018-04-23"/>
    <s v="2018-05-08"/>
    <s v="2018-04-30"/>
    <n v="5"/>
    <s v="2018-EE-066307"/>
    <s v="Personal"/>
  </r>
  <r>
    <x v="0"/>
    <x v="0"/>
    <s v="DERECHOS DE PETICIÓN DE INFORMACIÓN"/>
    <s v="SOLICITUD DE COPIA DE ACTOS ADMINISTRATIVOS AÑO 2014 a 2016"/>
    <s v="2018-ER-089627"/>
    <s v="2018-04-23"/>
    <s v="2018-05-08"/>
    <s v="2018-04-30"/>
    <n v="5"/>
    <s v="2018-EE-066306"/>
    <s v="Personal"/>
  </r>
  <r>
    <x v="0"/>
    <x v="0"/>
    <s v="DERECHOS DE PETICIÓN DE INFORMACIÓN"/>
    <s v="SOLICITUD DE COPIA DE ACTOS ADMINISTRATIVOS AÑO 2014 a 2016"/>
    <s v="2018-ER-089629"/>
    <s v="2018-04-23"/>
    <s v="2018-05-08"/>
    <s v="2018-04-30"/>
    <n v="5"/>
    <s v="2018-EE-066308"/>
    <s v="Personal"/>
  </r>
  <r>
    <x v="0"/>
    <x v="2"/>
    <s v="DERECHOS DE PETICIÓN DE INFORMACIÓN"/>
    <s v="SOLICITUD COPIA DE DECRETOS, RESOLUCIONES"/>
    <s v="2018-ER-089670"/>
    <s v="2018-04-23"/>
    <s v="2018-05-08"/>
    <s v="2018-04-26"/>
    <n v="3"/>
    <s v="2018-EE-064909"/>
    <s v="Masivo"/>
  </r>
  <r>
    <x v="0"/>
    <x v="2"/>
    <s v="DERECHOS DE PETICIÓN DE INFORMACIÓN"/>
    <s v="SOLICITUD COPIA DE DECRETOS, RESOLUCIONES"/>
    <s v="2018-ER-089671"/>
    <s v="2018-04-23"/>
    <s v="2018-05-08"/>
    <s v="2018-04-24"/>
    <n v="1"/>
    <s v="2018-EE-063781"/>
    <s v="Masivo"/>
  </r>
  <r>
    <x v="0"/>
    <x v="0"/>
    <s v="DERECHOS DE PETICIÓN DE INFORMACIÓN"/>
    <s v="SOLICITUD DE COPIA DE ACTOS ADMINISTRATIVOS AÑO 2014 a 2016"/>
    <s v="2018-ER-089673"/>
    <s v="2018-04-23"/>
    <s v="2018-05-08"/>
    <s v="2018-04-30"/>
    <n v="5"/>
    <s v="2018-EE-066309"/>
    <s v="Masivo"/>
  </r>
  <r>
    <x v="0"/>
    <x v="0"/>
    <s v="DERECHOS DE PETICIÓN DE INFORMACIÓN"/>
    <s v="SOLICITUD DE COPIA DE ACTOS ADMINISTRATIVOS AÑO 2014 a 2016"/>
    <s v="2018-ER-089675"/>
    <s v="2018-04-23"/>
    <s v="2018-05-08"/>
    <s v="2018-04-30"/>
    <n v="5"/>
    <s v="2018-EE-066310"/>
    <s v="Masivo"/>
  </r>
  <r>
    <x v="0"/>
    <x v="0"/>
    <s v="DERECHOS DE PETICIÓN DE INFORMACIÓN"/>
    <s v="SOLICITUD DE COPIA DE ACTOS ADMINISTRATIVOS AÑO 2014 a 2016"/>
    <s v="2018-ER-089677"/>
    <s v="2018-04-23"/>
    <s v="2018-05-08"/>
    <s v="2018-04-30"/>
    <n v="5"/>
    <s v="2018-EE-066311"/>
    <s v="Masivo"/>
  </r>
  <r>
    <x v="0"/>
    <x v="0"/>
    <s v="DERECHOS DE PETICIÓN DE INFORMACIÓN"/>
    <s v="SOLICITUD DE COPIA DE ACTOS ADMINISTRATIVOS AÑO 2014 a 2016"/>
    <s v="2018-ER-089678"/>
    <s v="2018-04-23"/>
    <s v="2018-05-08"/>
    <s v="2018-04-30"/>
    <n v="5"/>
    <s v="2018-EE-066312"/>
    <s v="Masivo"/>
  </r>
  <r>
    <x v="0"/>
    <x v="0"/>
    <s v="DERECHOS DE PETICIÓN DE INFORMACIÓN"/>
    <s v="SOLICITUD DE COPIA DE ACTOS ADMINISTRATIVOS AÑO 2014 a 2016"/>
    <s v="2018-ER-089683"/>
    <s v="2018-04-23"/>
    <s v="2018-05-08"/>
    <s v="2018-04-30"/>
    <n v="5"/>
    <s v="2018-EE-066313"/>
    <s v="Masivo"/>
  </r>
  <r>
    <x v="0"/>
    <x v="0"/>
    <s v="DERECHOS DE PETICIÓN DE INFORMACIÓN"/>
    <s v="SOLICITUD DE COPIA DE ACTOS ADMINISTRATIVOS AÑO 2014 a 2016"/>
    <s v="2018-ER-089684"/>
    <s v="2018-04-23"/>
    <s v="2018-05-08"/>
    <s v="2018-04-30"/>
    <n v="5"/>
    <s v="2018-EE-066314"/>
    <s v="Masivo"/>
  </r>
  <r>
    <x v="0"/>
    <x v="2"/>
    <s v="DERECHOS DE PETICIÓN DE INFORMACIÓN"/>
    <s v="SOLICITUD COPIA DE DECRETOS, RESOLUCIONES"/>
    <s v="2018-ER-089689"/>
    <s v="2018-04-23"/>
    <s v="2018-05-08"/>
    <s v="2018-04-24"/>
    <n v="1"/>
    <s v="2018-EE-063821-2018-EE-063822"/>
    <s v="Masivo"/>
  </r>
  <r>
    <x v="0"/>
    <x v="0"/>
    <s v="DERECHOS DE PETICIÓN DE INFORMACIÓN"/>
    <s v="SOLICITUD DE NOTIFICACION ELECTRONICA"/>
    <s v="2018-ER-089732"/>
    <s v="2018-04-23"/>
    <s v="2018-05-08"/>
    <s v="2018-04-30"/>
    <n v="5"/>
    <s v="2018-EE-066296"/>
    <s v="Web"/>
  </r>
  <r>
    <x v="0"/>
    <x v="0"/>
    <s v="DERECHOS DE PETICIÓN DE INFORMACIÓN"/>
    <s v="SOLICITUD DE COPIA DE ACTOS ADMINISTRATIVOS AÑO 2014 a 2016"/>
    <s v="2018-ER-089768"/>
    <s v="2018-04-23"/>
    <s v="2018-05-08"/>
    <s v="2018-04-30"/>
    <n v="5"/>
    <s v="2018-EE-066298"/>
    <s v="Web"/>
  </r>
  <r>
    <x v="0"/>
    <x v="2"/>
    <s v="DERECHOS DE PETICIÓN DE INFORMACIÓN"/>
    <s v="VERIFICACION DE DOCUMENTOS EXPEDIDOS POR EL MEN (CONVALIDACIONES MEN -ICFES)"/>
    <s v="2018-ER-089839"/>
    <s v="2018-04-23"/>
    <s v="2018-05-08"/>
    <s v="2018-04-24"/>
    <n v="1"/>
    <s v="2018-EE-063754"/>
    <s v="Personal"/>
  </r>
  <r>
    <x v="0"/>
    <x v="2"/>
    <s v="DERECHOS DE PETICIÓN DE INFORMACIÓN"/>
    <s v="VERIFICACION DE DOCUMENTOS EXPEDIDOS POR EL MEN (CONVALIDACIONES MEN -ICFES)"/>
    <s v="2018-ER-089860"/>
    <s v="2018-04-23"/>
    <s v="2018-05-08"/>
    <s v="2018-04-24"/>
    <n v="1"/>
    <s v="2018-EE-063820"/>
    <s v="Personal"/>
  </r>
  <r>
    <x v="0"/>
    <x v="0"/>
    <s v="DERECHOS DE PETICIÓN DE INFORMACIÓN"/>
    <s v="INFORMACIÒN ENTIDADES ADSCRITAS Y VINCULADAS SECTOR EDUCATIVO (ICFES,ICETEX,INSOR .IED Y OTROS"/>
    <s v="2018-ER-089864"/>
    <s v="2018-04-23"/>
    <s v="2018-05-08"/>
    <s v="2018-04-30"/>
    <n v="5"/>
    <s v="2018-EE-066300"/>
    <s v="Web"/>
  </r>
  <r>
    <x v="0"/>
    <x v="2"/>
    <s v="DERECHOS DE PETICIÓN DE INFORMACIÓN"/>
    <s v="VERIFICACION DE DOCUMENTOS EXPEDIDOS POR EL MEN (CONVALIDACIONES MEN -ICFES)"/>
    <s v="2018-ER-089869"/>
    <s v="2018-04-23"/>
    <s v="2018-05-08"/>
    <s v="2018-04-24"/>
    <n v="1"/>
    <s v="2018-EE-063747"/>
    <s v="Personal"/>
  </r>
  <r>
    <x v="0"/>
    <x v="2"/>
    <s v="DERECHOS DE PETICIÓN DE INFORMACIÓN"/>
    <s v="SOLICITUD COPIA DE DECRETOS, RESOLUCIONES"/>
    <s v="2018-ER-089884"/>
    <s v="2018-04-23"/>
    <s v="2018-05-08"/>
    <s v="2018-04-25"/>
    <n v="2"/>
    <s v="2018-EE-064453"/>
    <s v="Web"/>
  </r>
  <r>
    <x v="0"/>
    <x v="0"/>
    <s v="DERECHOS DE PETICIÓN DE INFORMACIÓN"/>
    <s v="INFORMACIÒN ENTIDADES ADSCRITAS Y VINCULADAS SECTOR EDUCATIVO (ICFES,ICETEX,INSOR .IED Y OTROS"/>
    <s v="2018-ER-089892"/>
    <s v="2018-04-23"/>
    <s v="2018-05-08"/>
    <s v="2018-04-30"/>
    <n v="5"/>
    <s v="2018-EE-066320-2018-EE-066321"/>
    <s v="Buzón UAC"/>
  </r>
  <r>
    <x v="0"/>
    <x v="0"/>
    <s v="DERECHOS DE PETICIÓN DE INFORMACIÓN"/>
    <s v="SOLICITUD INFORMACION TRAMITES MEN (WEB)"/>
    <s v="2018-ER-089893"/>
    <s v="2018-04-23"/>
    <s v="2018-05-08"/>
    <s v="2018-04-30"/>
    <n v="5"/>
    <s v="2018-EE-066317"/>
    <s v="Personal"/>
  </r>
  <r>
    <x v="0"/>
    <x v="0"/>
    <s v="DERECHOS DE PETICIÓN DE INFORMACIÓN"/>
    <s v="SOLICITUD INFORMACION TRAMITES MEN (WEB)"/>
    <s v="2018-ER-089896"/>
    <s v="2018-04-23"/>
    <s v="2018-05-08"/>
    <s v="2018-04-30"/>
    <n v="5"/>
    <s v="2018-EE-066318"/>
    <s v="Personal"/>
  </r>
  <r>
    <x v="0"/>
    <x v="1"/>
    <s v="DERECHOS DE PETICIÓN DE INFORMACIÓN"/>
    <s v="CONSULTA SOBRE ESTADO ACTUAL DE CONVALIDACIONES"/>
    <s v="2018-ER-089920"/>
    <s v="2018-04-23"/>
    <s v="2018-05-08"/>
    <s v="2018-04-26"/>
    <n v="3"/>
    <s v="2018-EE-064908"/>
    <s v="Masivo"/>
  </r>
  <r>
    <x v="0"/>
    <x v="0"/>
    <s v="DERECHOS DE PETICIÓN DE INFORMACIÓN"/>
    <s v="SOLICITUD INFORMACION TRAMITES MEN (WEB)"/>
    <s v="2018-ER-089921"/>
    <s v="2018-04-23"/>
    <s v="2018-05-08"/>
    <s v="2018-04-30"/>
    <n v="5"/>
    <s v="2018-EE-066319"/>
    <s v="Personal"/>
  </r>
  <r>
    <x v="0"/>
    <x v="0"/>
    <s v="DERECHOS DE PETICIÓN DE INFORMACIÓN"/>
    <s v="INFORMACIÒN ENTIDADES ADSCRITAS Y VINCULADAS SECTOR EDUCATIVO (ICFES,ICETEX,INSOR .IED Y OTROS"/>
    <s v="2018-ER-089936"/>
    <s v="2018-04-23"/>
    <s v="2018-05-08"/>
    <s v="2018-04-30"/>
    <n v="5"/>
    <s v="2018-EE-066326"/>
    <s v="Buzón UAC"/>
  </r>
  <r>
    <x v="0"/>
    <x v="0"/>
    <s v="DERECHOS DE PETICIÓN DE INFORMACIÓN"/>
    <s v="INFORMACIÒN ENTIDADES ADSCRITAS Y VINCULADAS SECTOR EDUCATIVO (ICFES,ICETEX,INSOR .IED Y OTROS"/>
    <s v="2018-ER-089955"/>
    <s v="2018-04-23"/>
    <s v="2018-05-08"/>
    <s v="2018-04-27"/>
    <n v="4"/>
    <s v="2018-EE-065792-2018-EE-065791"/>
    <s v="Masivo"/>
  </r>
  <r>
    <x v="0"/>
    <x v="0"/>
    <s v="DERECHOS DE PETICIÓN DE INFORMACIÓN"/>
    <s v="INFORMACIÒN ENTIDADES ADSCRITAS Y VINCULADAS SECTOR EDUCATIVO (ICFES,ICETEX,INSOR .IED Y OTROS"/>
    <s v="2018-ER-089960"/>
    <s v="2018-04-23"/>
    <s v="2018-05-08"/>
    <s v="2018-04-27"/>
    <n v="4"/>
    <s v="2018-EE-065790"/>
    <s v="Masivo"/>
  </r>
  <r>
    <x v="0"/>
    <x v="0"/>
    <s v="DERECHOS DE PETICIÓN DE INFORMACIÓN"/>
    <s v="SOLICITUD DE NOTIFICACION ELECTRONICA"/>
    <s v="2018-ER-089969"/>
    <s v="2018-04-23"/>
    <s v="2018-05-08"/>
    <s v="2018-04-30"/>
    <n v="5"/>
    <s v="2018-EE-066302"/>
    <s v="Web"/>
  </r>
  <r>
    <x v="0"/>
    <x v="2"/>
    <s v="DERECHOS DE PETICIÓN DE INFORMACIÓN"/>
    <s v="VERIFICACION DE DOCUMENTOS EXPEDIDOS POR EL MEN (CONVALIDACIONES MEN -ICFES)"/>
    <s v="2018-ER-089979"/>
    <s v="2018-04-23"/>
    <s v="2018-05-08"/>
    <s v="2018-04-25"/>
    <n v="2"/>
    <s v="2018-EE-064452"/>
    <s v="Web"/>
  </r>
  <r>
    <x v="0"/>
    <x v="0"/>
    <s v="DERECHOS DE PETICIÓN DE INFORMACIÓN"/>
    <s v="INFORMACIÒN ENTIDADES ADSCRITAS Y VINCULADAS SECTOR EDUCATIVO (ICFES,ICETEX,INSOR .IED Y OTROS"/>
    <s v="2018-ER-089991"/>
    <s v="2018-04-23"/>
    <s v="2018-05-08"/>
    <s v="2018-04-30"/>
    <n v="5"/>
    <s v="2018-EE-066316"/>
    <s v="Masivo"/>
  </r>
  <r>
    <x v="0"/>
    <x v="0"/>
    <s v="DERECHOS DE PETICIÓN DE INFORMACIÓN"/>
    <s v="INFORMACIÒN ENTIDADES ADSCRITAS Y VINCULADAS SECTOR EDUCATIVO (ICFES,ICETEX,INSOR .IED Y OTROS"/>
    <s v="2018-ER-089994"/>
    <s v="2018-04-23"/>
    <s v="2018-05-08"/>
    <s v="2018-04-27"/>
    <n v="4"/>
    <s v="2018-EE-065789"/>
    <s v="Masivo"/>
  </r>
  <r>
    <x v="0"/>
    <x v="0"/>
    <s v="DERECHOS DE PETICIÓN DE INFORMACIÓN"/>
    <s v="INFORMACIÒN ENTIDADES ADSCRITAS Y VINCULADAS SECTOR EDUCATIVO (ICFES,ICETEX,INSOR .IED Y OTROS"/>
    <s v="2018-ER-089996"/>
    <s v="2018-04-23"/>
    <s v="2018-05-08"/>
    <s v="2018-04-28"/>
    <n v="5"/>
    <s v="2018-EE-065796"/>
    <s v="Masivo"/>
  </r>
  <r>
    <x v="0"/>
    <x v="0"/>
    <s v="DERECHOS DE PETICIÓN DE INFORMACIÓN"/>
    <s v="INFORMACIÒN ENTIDADES ADSCRITAS Y VINCULADAS SECTOR EDUCATIVO (ICFES,ICETEX,INSOR .IED Y OTROS"/>
    <s v="2018-ER-089999"/>
    <s v="2018-04-23"/>
    <s v="2018-05-08"/>
    <s v="2018-04-28"/>
    <n v="5"/>
    <s v="2018-EE-065795"/>
    <s v="Masivo"/>
  </r>
  <r>
    <x v="0"/>
    <x v="0"/>
    <s v="DERECHOS DE PETICIÓN DE INFORMACIÓN"/>
    <s v="INFORMACIÒN ENTIDADES ADSCRITAS Y VINCULADAS SECTOR EDUCATIVO (ICFES,ICETEX,INSOR .IED Y OTROS"/>
    <s v="2018-ER-090001"/>
    <s v="2018-04-23"/>
    <s v="2018-05-08"/>
    <s v="2018-04-28"/>
    <n v="5"/>
    <s v="2018-EE-065794"/>
    <s v="Masivo"/>
  </r>
  <r>
    <x v="0"/>
    <x v="0"/>
    <s v="DERECHOS DE PETICIÓN DE INFORMACIÓN"/>
    <s v="INFORMACIÒN ENTIDADES ADSCRITAS Y VINCULADAS SECTOR EDUCATIVO (ICFES,ICETEX,INSOR .IED Y OTROS"/>
    <s v="2018-ER-090003"/>
    <s v="2018-04-23"/>
    <s v="2018-05-08"/>
    <s v="2018-04-28"/>
    <n v="5"/>
    <s v="2018-EE-065793"/>
    <s v="Masivo"/>
  </r>
  <r>
    <x v="0"/>
    <x v="0"/>
    <s v="DERECHOS DE PETICIÓN DE INFORMACIÓN"/>
    <s v="INFORMACIÒN ENTIDADES ADSCRITAS Y VINCULADAS SECTOR EDUCATIVO (ICFES,ICETEX,INSOR .IED Y OTROS"/>
    <s v="2018-ER-090021"/>
    <s v="2018-04-23"/>
    <s v="2018-05-08"/>
    <s v="2018-04-30"/>
    <n v="5"/>
    <s v="2018-EE-066301"/>
    <s v="Web"/>
  </r>
  <r>
    <x v="0"/>
    <x v="0"/>
    <s v="DERECHOS DE PETICIÓN DE INFORMACIÓN"/>
    <s v="SOLICITUD DE COPIA DE ACTOS ADMINISTRATIVOS AÑO 2014 a 2016"/>
    <s v="2018-ER-090047"/>
    <s v="2018-04-23"/>
    <s v="2018-05-08"/>
    <s v="2018-04-30"/>
    <n v="5"/>
    <s v="2018-EE-066299"/>
    <s v="Web"/>
  </r>
  <r>
    <x v="0"/>
    <x v="2"/>
    <s v="DERECHOS DE PETICIÓN DE INFORMACIÓN"/>
    <s v="SOLICITUD COPIA DE DECRETOS, RESOLUCIONES"/>
    <s v="2018-ER-090053"/>
    <s v="2018-04-23"/>
    <s v="2018-05-08"/>
    <s v="2018-04-26"/>
    <n v="3"/>
    <s v="2018-EE-064898"/>
    <s v="Personal"/>
  </r>
  <r>
    <x v="0"/>
    <x v="2"/>
    <s v="DERECHOS DE PETICIÓN DE INFORMACIÓN"/>
    <s v="VERIFICACION DE DOCUMENTOS EXPEDIDOS POR EL MEN (CONVALIDACIONES MEN -ICFES)"/>
    <s v="2018-ER-090078"/>
    <s v="2018-04-23"/>
    <s v="2018-05-08"/>
    <s v="2018-04-25"/>
    <n v="2"/>
    <s v="2018-EE-064451"/>
    <s v="Web"/>
  </r>
  <r>
    <x v="0"/>
    <x v="0"/>
    <s v="DERECHOS DE PETICIÓN DE INFORMACIÓN"/>
    <s v="CERTIFICADO DE EXISTENCIA Y REPRESENTACION LEGAL DE IES."/>
    <s v="2018-ER-090088"/>
    <s v="2018-04-23"/>
    <s v="2018-05-08"/>
    <s v="2018-04-30"/>
    <n v="5"/>
    <s v="2018-EE-066297"/>
    <s v="Web"/>
  </r>
  <r>
    <x v="0"/>
    <x v="0"/>
    <s v="DERECHOS DE PETICIÓN DE INFORMACIÓN"/>
    <s v="INFORMACIÒN ENTIDADES ADSCRITAS Y VINCULADAS SECTOR EDUCATIVO (ICFES,ICETEX,INSOR .IED Y OTROS"/>
    <s v="2018-ER-090093"/>
    <s v="2018-04-23"/>
    <s v="2018-05-08"/>
    <s v="2018-04-30"/>
    <n v="5"/>
    <s v="2018-EE-066303-2018-EE-066304"/>
    <s v="Web"/>
  </r>
  <r>
    <x v="0"/>
    <x v="2"/>
    <s v="DERECHOS DE PETICIÓN DE INFORMACIÓN"/>
    <s v="VERIFICACION DE DOCUMENTOS EXPEDIDOS POR EL MEN (CONVALIDACIONES MEN -ICFES)"/>
    <s v="2018-ER-090247"/>
    <s v="2018-04-24"/>
    <s v="2018-05-09"/>
    <s v="2018-04-25"/>
    <n v="1"/>
    <s v="2018-EE-064428"/>
    <s v="Buzón UAC"/>
  </r>
  <r>
    <x v="0"/>
    <x v="2"/>
    <s v="DERECHOS DE PETICIÓN DE INFORMACIÓN"/>
    <s v="VERIFICACION DE DOCUMENTOS EXPEDIDOS POR EL MEN (CONVALIDACIONES MEN -ICFES)"/>
    <s v="2018-ER-090271"/>
    <s v="2018-04-24"/>
    <s v="2018-05-09"/>
    <s v="2018-04-25"/>
    <n v="1"/>
    <s v="2018-EE-064429"/>
    <s v="Buzón UAC"/>
  </r>
  <r>
    <x v="0"/>
    <x v="0"/>
    <s v="DERECHOS DE PETICIÓN DE INFORMACIÓN"/>
    <s v="INFORMACIÒN ENTIDADES ADSCRITAS Y VINCULADAS SECTOR EDUCATIVO (ICFES,ICETEX,INSOR .IED Y OTROS"/>
    <s v="2018-ER-090289"/>
    <s v="2018-04-24"/>
    <s v="2018-05-09"/>
    <s v="2018-04-30"/>
    <n v="4"/>
    <s v="2018-EE-066328"/>
    <s v="Buzón UAC"/>
  </r>
  <r>
    <x v="0"/>
    <x v="2"/>
    <s v="DERECHOS DE PETICIÓN DE INFORMACIÓN"/>
    <s v="VERIFICACION DE DOCUMENTOS EXPEDIDOS POR EL MEN (CONVALIDACIONES MEN -ICFES)"/>
    <s v="2018-ER-090323"/>
    <s v="2018-04-24"/>
    <s v="2018-05-09"/>
    <s v="2018-04-25"/>
    <n v="1"/>
    <s v="2018-EE-064426"/>
    <s v="Buzón UAC"/>
  </r>
  <r>
    <x v="0"/>
    <x v="2"/>
    <s v="DERECHOS DE PETICIÓN DE INFORMACIÓN"/>
    <s v="VERIFICACION DE DOCUMENTOS EXPEDIDOS POR EL MEN (CONVALIDACIONES MEN -ICFES)"/>
    <s v="2018-ER-090396"/>
    <s v="2018-04-24"/>
    <s v="2018-05-09"/>
    <s v="2018-04-24"/>
    <n v="1"/>
    <s v="2018-EE-063744"/>
    <s v="Personal"/>
  </r>
  <r>
    <x v="0"/>
    <x v="2"/>
    <s v="DERECHOS DE PETICIÓN DE INFORMACIÓN"/>
    <s v="VERIFICACION DE DOCUMENTOS EXPEDIDOS POR EL MEN (CONVALIDACIONES MEN -ICFES)"/>
    <s v="2018-ER-090442"/>
    <s v="2018-04-24"/>
    <s v="2018-05-09"/>
    <s v="2018-04-25"/>
    <n v="1"/>
    <s v="2018-EE-064427"/>
    <s v="Buzón UAC"/>
  </r>
  <r>
    <x v="0"/>
    <x v="2"/>
    <s v="DERECHOS DE PETICIÓN DE INFORMACIÓN"/>
    <s v="SOLICITUD COPIA DE DECRETOS, RESOLUCIONES"/>
    <s v="2018-ER-090508"/>
    <s v="2018-04-24"/>
    <s v="2018-05-09"/>
    <s v="2018-04-24"/>
    <n v="1"/>
    <s v="2018-EE-063742"/>
    <s v="Web"/>
  </r>
  <r>
    <x v="0"/>
    <x v="2"/>
    <s v="DERECHOS DE PETICIÓN DE INFORMACIÓN"/>
    <s v="VERIFICACION DE DOCUMENTOS EXPEDIDOS POR EL MEN (CONVALIDACIONES MEN -ICFES)"/>
    <s v="2018-ER-090861"/>
    <s v="2018-04-24"/>
    <s v="2018-05-09"/>
    <s v="2018-04-27"/>
    <n v="3"/>
    <s v="2018-EE-065627"/>
    <s v="Web"/>
  </r>
  <r>
    <x v="0"/>
    <x v="2"/>
    <s v="DERECHOS DE PETICIÓN DE INFORMACIÓN"/>
    <s v="VERIFICACION DE DOCUMENTOS EXPEDIDOS POR EL MEN (CONVALIDACIONES MEN -ICFES)"/>
    <s v="2018-ER-091223"/>
    <s v="2018-04-24"/>
    <s v="2018-05-09"/>
    <s v="2018-04-30"/>
    <n v="4"/>
    <s v="2018-EE-066362"/>
    <s v="Buzón UAC"/>
  </r>
  <r>
    <x v="0"/>
    <x v="2"/>
    <s v="DERECHOS DE PETICIÓN DE INFORMACIÓN"/>
    <s v="SOLICITUD COPIA DE DECRETOS, RESOLUCIONES"/>
    <s v="2018-ER-091228"/>
    <s v="2018-04-24"/>
    <s v="2018-05-09"/>
    <s v="2018-04-30"/>
    <n v="4"/>
    <s v="2018-EE-066330"/>
    <s v="Masivo"/>
  </r>
  <r>
    <x v="0"/>
    <x v="2"/>
    <s v="DERECHOS DE PETICIÓN DE INFORMACIÓN"/>
    <s v="SOLICITUD COPIA DE DECRETOS, RESOLUCIONES"/>
    <s v="2018-ER-091397"/>
    <s v="2018-04-24"/>
    <s v="2018-05-09"/>
    <s v="2018-04-27"/>
    <n v="3"/>
    <s v="2018-EE-065621"/>
    <s v="Buzón UAC"/>
  </r>
  <r>
    <x v="0"/>
    <x v="2"/>
    <s v="DERECHOS DE PETICIÓN DE INFORMACIÓN"/>
    <s v="SOLICITUD COPIA DE DECRETOS, RESOLUCIONES"/>
    <s v="2018-ER-091549"/>
    <s v="2018-04-24"/>
    <s v="2018-05-09"/>
    <s v="2018-04-27"/>
    <n v="3"/>
    <s v="2018-EE-065618"/>
    <s v="Personal"/>
  </r>
  <r>
    <x v="0"/>
    <x v="0"/>
    <s v="DERECHOS DE PETICIÓN DE INFORMACIÓN"/>
    <s v="INFORMACIÒN ENTIDADES ADSCRITAS Y VINCULADAS SECTOR EDUCATIVO (ICFES,ICETEX,INSOR .IED Y OTROS"/>
    <s v="2018-ER-091670"/>
    <s v="2018-04-24"/>
    <s v="2018-05-09"/>
    <s v="2018-04-27"/>
    <n v="3"/>
    <s v="2018-EE-065613-2018-EE-065608"/>
    <s v="Web"/>
  </r>
  <r>
    <x v="0"/>
    <x v="0"/>
    <s v="DERECHOS DE PETICIÓN DE INFORMACIÓN"/>
    <s v="INFORMACIÒN ENTIDADES ADSCRITAS Y VINCULADAS SECTOR EDUCATIVO (ICFES,ICETEX,INSOR .IED Y OTROS"/>
    <s v="2018-ER-091676"/>
    <s v="2018-04-24"/>
    <s v="2018-05-09"/>
    <s v="2018-04-27"/>
    <n v="3"/>
    <s v="2018-EE-065602-2018-EE-065594"/>
    <s v="Web"/>
  </r>
  <r>
    <x v="0"/>
    <x v="2"/>
    <s v="DERECHOS DE PETICIÓN DE INFORMACIÓN"/>
    <s v="VERIFICACION DE DOCUMENTOS EXPEDIDOS POR EL MEN (CONVALIDACIONES MEN -ICFES)"/>
    <s v="2018-ER-091691"/>
    <s v="2018-04-24"/>
    <s v="2018-05-09"/>
    <s v="2018-04-30"/>
    <n v="4"/>
    <s v="2018-EE-066057"/>
    <s v="Web"/>
  </r>
  <r>
    <x v="0"/>
    <x v="2"/>
    <s v="DERECHOS DE PETICIÓN DE INFORMACIÓN"/>
    <s v="VERIFICACION DE DOCUMENTOS EXPEDIDOS POR EL MEN (CONVALIDACIONES MEN -ICFES)"/>
    <s v="2018-ER-091787"/>
    <s v="2018-04-25"/>
    <s v="2018-05-10"/>
    <s v="2018-04-27"/>
    <n v="2"/>
    <s v="2018-EE-065592"/>
    <s v="Web"/>
  </r>
  <r>
    <x v="0"/>
    <x v="0"/>
    <s v="DERECHOS DE PETICIÓN DE INFORMACIÓN"/>
    <s v="INFORMACIÒN ENTIDADES ADSCRITAS Y VINCULADAS SECTOR EDUCATIVO (ICFES,ICETEX,INSOR .IED Y OTROS"/>
    <s v="2018-ER-091971"/>
    <s v="2018-04-25"/>
    <s v="2018-05-10"/>
    <s v="2018-04-27"/>
    <n v="2"/>
    <s v="2018-EE-065507-2018-EE-065591"/>
    <s v="Buzón UAC"/>
  </r>
  <r>
    <x v="0"/>
    <x v="2"/>
    <s v="DERECHOS DE PETICIÓN DE INFORMACIÓN"/>
    <s v="SOLICITUD COPIA DE DECRETOS, RESOLUCIONES"/>
    <s v="2018-ER-092074"/>
    <s v="2018-04-25"/>
    <s v="2018-05-10"/>
    <s v="2018-04-30"/>
    <n v="3"/>
    <s v="2018-EE-066360"/>
    <s v="Web"/>
  </r>
  <r>
    <x v="0"/>
    <x v="0"/>
    <s v="DERECHOS DE PETICIÓN DE INFORMACIÓN"/>
    <s v="CERTIFICADO DE EXISTENCIA Y REPRESENTACION LEGAL DE IES."/>
    <s v="2018-ER-092095"/>
    <s v="2018-04-25"/>
    <s v="2018-05-10"/>
    <s v="2018-04-30"/>
    <n v="3"/>
    <s v="2018-EE-066056"/>
    <s v="Web"/>
  </r>
  <r>
    <x v="0"/>
    <x v="2"/>
    <s v="DERECHOS DE PETICIÓN DE INFORMACIÓN"/>
    <s v="VERIFICACION DE DOCUMENTOS EXPEDIDOS POR EL MEN (CONVALIDACIONES MEN -ICFES)"/>
    <s v="2018-ER-092139"/>
    <s v="2018-04-25"/>
    <s v="2018-05-10"/>
    <s v="2018-04-27"/>
    <n v="2"/>
    <s v="2018-EE-065589"/>
    <s v="Web"/>
  </r>
  <r>
    <x v="0"/>
    <x v="2"/>
    <s v="DERECHOS DE PETICIÓN DE INFORMACIÓN"/>
    <s v="SOLICITUD COPIA DE DECRETOS, RESOLUCIONES"/>
    <s v="2018-ER-092248"/>
    <s v="2018-04-25"/>
    <s v="2018-05-10"/>
    <s v="2018-05-01"/>
    <n v="4"/>
    <s v="2018-EE-066473-2018-EE-066486"/>
    <s v="Buzón UAC"/>
  </r>
  <r>
    <x v="0"/>
    <x v="2"/>
    <s v="DERECHOS DE PETICIÓN DE INFORMACIÓN"/>
    <s v="VERIFICACION DE DOCUMENTOS EXPEDIDOS POR EL MEN (CONVALIDACIONES MEN -ICFES)"/>
    <s v="2018-ER-092371"/>
    <s v="2018-04-25"/>
    <s v="2018-05-10"/>
    <s v="2018-04-27"/>
    <n v="2"/>
    <s v="2018-EE-065586"/>
    <s v="Web"/>
  </r>
  <r>
    <x v="0"/>
    <x v="2"/>
    <s v="DERECHOS DE PETICIÓN DE INFORMACIÓN"/>
    <s v="VERIFICACION DE DOCUMENTOS EXPEDIDOS POR EL MEN (CONVALIDACIONES MEN -ICFES)"/>
    <s v="2018-ER-092382"/>
    <s v="2018-04-25"/>
    <s v="2018-05-10"/>
    <s v="2018-04-27"/>
    <n v="2"/>
    <s v="2018-EE-065584"/>
    <s v="Web"/>
  </r>
  <r>
    <x v="0"/>
    <x v="2"/>
    <s v="DERECHOS DE PETICIÓN DE INFORMACIÓN"/>
    <s v="VERIFICACION DE DOCUMENTOS EXPEDIDOS POR EL MEN (CONVALIDACIONES MEN -ICFES)"/>
    <s v="2018-ER-092528"/>
    <s v="2018-04-25"/>
    <s v="2018-05-10"/>
    <s v="2018-04-27"/>
    <n v="2"/>
    <s v="2018-EE-065583"/>
    <s v="Personal"/>
  </r>
  <r>
    <x v="0"/>
    <x v="2"/>
    <s v="DERECHOS DE PETICIÓN DE INFORMACIÓN"/>
    <s v="VERIFICACION DE DOCUMENTOS EXPEDIDOS POR EL MEN (CONVALIDACIONES MEN -ICFES)"/>
    <s v="2018-ER-092532"/>
    <s v="2018-04-25"/>
    <s v="2018-05-10"/>
    <s v="2018-04-30"/>
    <n v="3"/>
    <s v="2018-EE-066349"/>
    <s v="Web"/>
  </r>
  <r>
    <x v="0"/>
    <x v="2"/>
    <s v="DERECHOS DE PETICIÓN DE INFORMACIÓN"/>
    <s v="VERIFICACION DE DOCUMENTOS EXPEDIDOS POR EL MEN (CONVALIDACIONES MEN -ICFES)"/>
    <s v="2018-ER-092674"/>
    <s v="2018-04-25"/>
    <s v="2018-05-10"/>
    <s v="2018-04-30"/>
    <n v="3"/>
    <s v="2018-EE-066348"/>
    <s v="Personal"/>
  </r>
  <r>
    <x v="0"/>
    <x v="0"/>
    <s v="DERECHOS DE PETICIÓN DE INFORMACIÓN"/>
    <s v="SOLICITUD INFORMACION TRAMITES MEN (WEB)"/>
    <s v="2018-ER-092721"/>
    <s v="2018-04-25"/>
    <s v="2018-05-10"/>
    <s v="2018-04-30"/>
    <n v="3"/>
    <s v="2018-EE-066051"/>
    <s v="Buzón UAC"/>
  </r>
  <r>
    <x v="0"/>
    <x v="2"/>
    <s v="DERECHOS DE PETICIÓN DE INFORMACIÓN"/>
    <s v="VERIFICACION DE DOCUMENTOS EXPEDIDOS POR EL MEN (CONVALIDACIONES MEN -ICFES)"/>
    <s v="2018-ER-092806"/>
    <s v="2018-04-25"/>
    <s v="2018-05-10"/>
    <s v="2018-04-27"/>
    <n v="2"/>
    <s v="2018-EE-065582-2018-EE-065506"/>
    <s v="Buzón UAC"/>
  </r>
  <r>
    <x v="0"/>
    <x v="2"/>
    <s v="DERECHOS DE PETICIÓN DE INFORMACIÓN"/>
    <s v="VERIFICACION DE DOCUMENTOS EXPEDIDOS POR EL MEN (CONVALIDACIONES MEN -ICFES)"/>
    <s v="2018-ER-093024"/>
    <s v="2018-04-25"/>
    <s v="2018-05-10"/>
    <s v="2018-04-30"/>
    <n v="3"/>
    <s v="2018-EE-066347"/>
    <s v="Personal"/>
  </r>
  <r>
    <x v="0"/>
    <x v="2"/>
    <s v="DERECHOS DE PETICIÓN DE INFORMACIÓN"/>
    <s v="SOLICITUD COPIA DE DECRETOS, RESOLUCIONES"/>
    <s v="2018-ER-093238"/>
    <s v="2018-04-25"/>
    <s v="2018-05-10"/>
    <s v="2018-04-27"/>
    <n v="2"/>
    <s v="2018-EE-065581"/>
    <s v="Buzón UAC"/>
  </r>
  <r>
    <x v="0"/>
    <x v="2"/>
    <s v="DERECHOS DE PETICIÓN DE INFORMACIÓN"/>
    <s v="CONSULTA DE INFORMACION DEL ARCHIVO CENTRAL"/>
    <s v="2018-ER-093288"/>
    <s v="2018-04-25"/>
    <s v="2018-05-10"/>
    <s v="2018-04-27"/>
    <n v="2"/>
    <s v="2018-EE-065579"/>
    <s v="Web"/>
  </r>
  <r>
    <x v="0"/>
    <x v="2"/>
    <s v="DERECHOS DE PETICIÓN DE INFORMACIÓN"/>
    <s v="VERIFICACION DE DOCUMENTOS EXPEDIDOS POR EL MEN (CONVALIDACIONES MEN -ICFES)"/>
    <s v="2018-ER-093623"/>
    <s v="2018-04-26"/>
    <s v="2018-05-11"/>
    <s v="2018-04-27"/>
    <n v="1"/>
    <s v="2018-EE-065504"/>
    <s v="Web"/>
  </r>
  <r>
    <x v="0"/>
    <x v="2"/>
    <s v="DERECHOS DE PETICIÓN DE INFORMACIÓN"/>
    <s v="SOLICITUD COPIA DE DECRETOS, RESOLUCIONES"/>
    <s v="2018-ER-093810"/>
    <s v="2018-04-26"/>
    <s v="2018-05-11"/>
    <s v="2018-04-30"/>
    <n v="2"/>
    <s v="2018-EE-066341"/>
    <s v="Personal"/>
  </r>
  <r>
    <x v="0"/>
    <x v="2"/>
    <s v="DERECHOS DE PETICIÓN DE INFORMACIÓN"/>
    <s v="SOLICITUD COPIA DE DECRETOS, RESOLUCIONES"/>
    <s v="2018-ER-093898"/>
    <s v="2018-04-26"/>
    <s v="2018-05-11"/>
    <s v="2018-04-27"/>
    <n v="1"/>
    <s v="2018-EE-065503"/>
    <s v="Buzón UAC"/>
  </r>
  <r>
    <x v="0"/>
    <x v="2"/>
    <s v="DERECHOS DE PETICIÓN DE INFORMACIÓN"/>
    <s v="VERIFICACION DE DOCUMENTOS EXPEDIDOS POR EL MEN (CONVALIDACIONES MEN -ICFES)"/>
    <s v="2018-ER-093949"/>
    <s v="2018-04-26"/>
    <s v="2018-05-11"/>
    <s v="2018-04-30"/>
    <n v="2"/>
    <s v="2018-EE-066340"/>
    <s v="Buzón UAC"/>
  </r>
  <r>
    <x v="0"/>
    <x v="2"/>
    <s v="DERECHOS DE PETICIÓN DE INFORMACIÓN"/>
    <s v="VERIFICACION DE DOCUMENTOS EXPEDIDOS POR EL MEN (CONVALIDACIONES MEN -ICFES)"/>
    <s v="2018-ER-094040"/>
    <s v="2018-04-26"/>
    <s v="2018-05-11"/>
    <s v="2018-04-27"/>
    <n v="1"/>
    <s v="2018-EE-065487"/>
    <s v="Buzón UAC"/>
  </r>
  <r>
    <x v="0"/>
    <x v="2"/>
    <s v="DERECHOS DE PETICIÓN DE INFORMACIÓN"/>
    <s v="VERIFICACION DE DOCUMENTOS EXPEDIDOS POR EL MEN (CONVALIDACIONES MEN -ICFES)"/>
    <s v="2018-ER-094153"/>
    <s v="2018-04-26"/>
    <s v="2018-05-11"/>
    <s v="2018-05-01"/>
    <n v="3"/>
    <s v="2018-EE-066478"/>
    <s v="Masivo"/>
  </r>
  <r>
    <x v="0"/>
    <x v="2"/>
    <s v="DERECHOS DE PETICIÓN DE INFORMACIÓN"/>
    <s v="VERIFICACION DE DOCUMENTOS EXPEDIDOS POR EL MEN (CONVALIDACIONES MEN -ICFES)"/>
    <s v="2018-ER-094464"/>
    <s v="2018-04-26"/>
    <s v="2018-05-11"/>
    <s v="2018-05-01"/>
    <n v="3"/>
    <s v="2018-EE-066484"/>
    <s v="Personal"/>
  </r>
  <r>
    <x v="0"/>
    <x v="2"/>
    <s v="DERECHOS DE PETICIÓN DE INFORMACIÓN"/>
    <s v="VERIFICACION DE DOCUMENTOS EXPEDIDOS POR EL MEN (CONVALIDACIONES MEN -ICFES)"/>
    <s v="2018-ER-094476"/>
    <s v="2018-04-26"/>
    <s v="2018-05-11"/>
    <s v="2018-04-30"/>
    <n v="2"/>
    <s v="2018-EE-066332"/>
    <s v="Personal"/>
  </r>
  <r>
    <x v="0"/>
    <x v="2"/>
    <s v="DERECHOS DE PETICIÓN DE INFORMACIÓN"/>
    <s v="VERIFICACION DE DOCUMENTOS EXPEDIDOS POR EL MEN (CONVALIDACIONES MEN -ICFES)"/>
    <s v="2018-ER-094634"/>
    <s v="2018-04-26"/>
    <s v="2018-05-11"/>
    <s v="2018-05-01"/>
    <n v="3"/>
    <s v="2018-EE-066483"/>
    <s v="Buzón UAC"/>
  </r>
  <r>
    <x v="0"/>
    <x v="0"/>
    <s v="DERECHOS DE PETICIÓN DE INFORMACIÓN"/>
    <s v="INFORMACIÒN ENTIDADES ADSCRITAS Y VINCULADAS SECTOR EDUCATIVO (ICFES,ICETEX,INSOR .IED Y OTROS"/>
    <s v="2018-ER-094841"/>
    <s v="2018-04-27"/>
    <s v="2018-05-15"/>
    <s v="2018-04-27"/>
    <n v="1"/>
    <s v="2018-EE-065480-2018-EE-065478"/>
    <s v="Buzón UAC"/>
  </r>
  <r>
    <x v="0"/>
    <x v="2"/>
    <s v="DERECHOS DE PETICIÓN DE INFORMACIÓN"/>
    <s v="VERIFICACION DE DOCUMENTOS EXPEDIDOS POR EL MEN (CONVALIDACIONES MEN -ICFES)"/>
    <s v="2018-ER-095426"/>
    <s v="2018-04-27"/>
    <s v="2018-05-15"/>
    <s v="2018-05-01"/>
    <n v="2"/>
    <s v="2018-EE-066481-2018-EE-066482"/>
    <s v="Masivo"/>
  </r>
  <r>
    <x v="0"/>
    <x v="2"/>
    <s v="DERECHOS DE PETICIÓN DE INFORMACIÓN"/>
    <s v="SOLICITUD COPIA DE DECRETOS, RESOLUCIONES"/>
    <s v="2018-ER-095565"/>
    <s v="2018-04-27"/>
    <s v="2018-05-15"/>
    <s v="2018-05-01"/>
    <n v="2"/>
    <s v="2018-EE-066480"/>
    <s v="Masivo"/>
  </r>
  <r>
    <x v="0"/>
    <x v="2"/>
    <s v="DERECHOS DE PETICIÓN DE INFORMACIÓN"/>
    <s v="VERIFICACION DE DOCUMENTOS EXPEDIDOS POR EL MEN (CONVALIDACIONES MEN -ICFES)"/>
    <s v="2018-ER-096087"/>
    <s v="2018-04-28"/>
    <s v="2018-05-15"/>
    <s v="2018-05-01"/>
    <n v="2"/>
    <s v="2018-EE-066477"/>
    <s v="Web"/>
  </r>
  <r>
    <x v="0"/>
    <x v="2"/>
    <s v="DERECHOS DE PETICIÓN DE INFORMACIÓN"/>
    <s v="VERIFICACION DE DOCUMENTOS EXPEDIDOS POR EL MEN (CONVALIDACIONES MEN -ICFES)"/>
    <s v="2018-ER-096133"/>
    <s v="2018-04-30"/>
    <s v="2018-05-16"/>
    <s v="2018-05-01"/>
    <n v="1"/>
    <s v="2018-EE-066476"/>
    <s v="Web"/>
  </r>
  <r>
    <x v="0"/>
    <x v="2"/>
    <s v="DERECHOS DE PETICIÓN DE INFORMACIÓN"/>
    <s v="SOLICITUD COPIA DE DECRETOS, RESOLUCIONES"/>
    <s v="2018-ER-096508"/>
    <s v="2018-04-30"/>
    <s v="2018-05-16"/>
    <s v="2018-05-01"/>
    <n v="1"/>
    <s v="2018-EE-066471-2018-EE-066472"/>
    <s v="Buzón UAC"/>
  </r>
  <r>
    <x v="1"/>
    <x v="7"/>
    <s v="DERECHOS DE PETICIÓN DE INFORMACIÓN"/>
    <s v="SOLICITUD DE AUDIENCIAS SEÑORA MINISTRA"/>
    <s v="2018-ER-100710"/>
    <s v="2018-05-04"/>
    <s v="2018-05-21"/>
    <s v="2018-05-09"/>
    <s v="2018-EE-070503"/>
    <n v="3"/>
    <s v="Personal"/>
  </r>
  <r>
    <x v="1"/>
    <x v="8"/>
    <s v="DERECHOS DE PETICIÓN DE INFORMACIÓN"/>
    <s v="SOLICITUD DE CONVALIDACION PARCIAL DE BACHILLER PROVENIENTES DEL EXTIERIOR"/>
    <s v="2018-ER-099165"/>
    <s v="2018-05-02"/>
    <s v="2018-05-17"/>
    <s v="2018-05-11"/>
    <s v="2018-EE-072157"/>
    <n v="7"/>
    <s v="Web"/>
  </r>
  <r>
    <x v="1"/>
    <x v="1"/>
    <s v="DERECHOS DE PETICIÓN DE INFORMACIÓN"/>
    <s v="CONSULTA SOBRE ESTADO ACTUAL DE CONVALIDACIONES"/>
    <s v="2018-ER-108808"/>
    <s v="2018-05-15"/>
    <s v="2018-05-29"/>
    <s v="2018-05-25"/>
    <s v="2018-EE-080025"/>
    <n v="8"/>
    <s v="Buzón UAC"/>
  </r>
  <r>
    <x v="2"/>
    <x v="1"/>
    <s v="DERECHOS DE PETICIÓN DE INFORMACIÓN"/>
    <s v="CONSULTA SOBRE ESTADO ACTUAL DE CONVALIDACIONES"/>
    <s v="2018-ER-101425"/>
    <s v="2018-05-04"/>
    <s v="2018-05-21"/>
    <s v="2018-05-21"/>
    <s v="2018-EE-076558"/>
    <n v="10"/>
    <s v="Buzón UAC"/>
  </r>
  <r>
    <x v="2"/>
    <x v="1"/>
    <s v="DERECHOS DE PETICIÓN DE INFORMACIÓN"/>
    <s v="CONSULTA SOBRE ESTADO ACTUAL DE CONVALIDACIONES"/>
    <s v="2018-ER-101426"/>
    <s v="2018-05-04"/>
    <s v="2018-05-21"/>
    <s v="2018-05-21"/>
    <s v="2018-EE-076207"/>
    <n v="10"/>
    <s v="Web"/>
  </r>
  <r>
    <x v="2"/>
    <x v="1"/>
    <s v="DERECHOS DE PETICIÓN DE INFORMACIÓN"/>
    <s v="CONSULTA SOBRE ESTADO ACTUAL DE CONVALIDACIONES"/>
    <s v="2018-ER-101537"/>
    <s v="2018-05-06"/>
    <s v="2018-05-21"/>
    <s v="2018-05-21"/>
    <s v="2018-EE-076443"/>
    <n v="10"/>
    <s v="Web"/>
  </r>
  <r>
    <x v="2"/>
    <x v="1"/>
    <s v="DERECHOS DE PETICIÓN DE INFORMACIÓN"/>
    <s v="CONSULTA SOBRE ESTADO ACTUAL DE CONVALIDACIONES"/>
    <s v="2018-ER-101538"/>
    <s v="2018-05-06"/>
    <s v="2018-05-21"/>
    <s v="2018-05-21"/>
    <s v="2018-EE-076446"/>
    <n v="10"/>
    <s v="Web"/>
  </r>
  <r>
    <x v="2"/>
    <x v="1"/>
    <s v="DERECHOS DE PETICIÓN DE INFORMACIÓN"/>
    <s v="CONSULTA SOBRE ESTADO ACTUAL DE CONVALIDACIONES"/>
    <s v="2018-ER-101544"/>
    <s v="2018-05-06"/>
    <s v="2018-05-21"/>
    <s v="2018-05-21"/>
    <s v="2018-EE-076436"/>
    <n v="10"/>
    <s v="Web"/>
  </r>
  <r>
    <x v="2"/>
    <x v="1"/>
    <s v="DERECHOS DE PETICIÓN DE INFORMACIÓN"/>
    <s v="CONSULTA SOBRE ESTADO ACTUAL DE CONVALIDACIONES"/>
    <s v="2018-ER-101944"/>
    <s v="2018-05-07"/>
    <s v="2018-05-22"/>
    <s v="2018-05-21"/>
    <s v="2018-EE-076432"/>
    <n v="9"/>
    <s v="Web"/>
  </r>
  <r>
    <x v="2"/>
    <x v="1"/>
    <s v="DERECHOS DE PETICIÓN DE INFORMACIÓN"/>
    <s v="CONSULTA SOBRE ESTADO ACTUAL DE CONVALIDACIONES"/>
    <s v="2018-ER-101975"/>
    <s v="2018-05-07"/>
    <s v="2018-05-22"/>
    <s v="2018-05-21"/>
    <s v="2018-EE-076206"/>
    <n v="9"/>
    <s v="Buzón UAC"/>
  </r>
  <r>
    <x v="2"/>
    <x v="1"/>
    <s v="DERECHOS DE PETICIÓN DE INFORMACIÓN"/>
    <s v="CONSULTA SOBRE ESTADO ACTUAL DE CONVALIDACIONES"/>
    <s v="2018-ER-102091"/>
    <s v="2018-05-07"/>
    <s v="2018-05-22"/>
    <s v="2018-05-21"/>
    <s v="2018-EE-076419"/>
    <n v="9"/>
    <s v="Buzón UAC"/>
  </r>
  <r>
    <x v="2"/>
    <x v="1"/>
    <s v="DERECHOS DE PETICIÓN DE INFORMACIÓN"/>
    <s v="CONSULTA SOBRE ESTADO ACTUAL DE CONVALIDACIONES"/>
    <s v="2018-ER-102577"/>
    <s v="2018-05-07"/>
    <s v="2018-05-22"/>
    <s v="2018-05-21"/>
    <s v="2018-EE-076391"/>
    <n v="9"/>
    <s v="Buzón UAC"/>
  </r>
  <r>
    <x v="2"/>
    <x v="1"/>
    <s v="DERECHOS DE PETICIÓN DE INFORMACIÓN"/>
    <s v="CONSULTA SOBRE ESTADO ACTUAL DE CONVALIDACIONES"/>
    <s v="2018-ER-103234"/>
    <s v="2018-05-07"/>
    <s v="2018-05-22"/>
    <s v="2018-05-21"/>
    <s v="2018-EE-076390"/>
    <n v="9"/>
    <s v="Masivo"/>
  </r>
  <r>
    <x v="2"/>
    <x v="1"/>
    <s v="DERECHOS DE PETICIÓN DE INFORMACIÓN"/>
    <s v="CONSULTA SOBRE ESTADO ACTUAL DE CONVALIDACIONES"/>
    <s v="2018-ER-103842"/>
    <s v="2018-05-08"/>
    <s v="2018-05-23"/>
    <s v="2018-05-21"/>
    <s v="2018-EE-076389"/>
    <n v="8"/>
    <s v="Masivo"/>
  </r>
  <r>
    <x v="2"/>
    <x v="1"/>
    <s v="DERECHOS DE PETICIÓN DE INFORMACIÓN"/>
    <s v="CONSULTA SOBRE ESTADO ACTUAL DE CONVALIDACIONES"/>
    <s v="2018-ER-104107"/>
    <s v="2018-05-08"/>
    <s v="2018-05-23"/>
    <s v="2018-05-21"/>
    <s v="2018-EE-076388"/>
    <n v="8"/>
    <s v="Personal"/>
  </r>
  <r>
    <x v="2"/>
    <x v="1"/>
    <s v="DERECHOS DE PETICIÓN DE INFORMACIÓN"/>
    <s v="CONSULTA SOBRE ESTADO ACTUAL DE CONVALIDACIONES"/>
    <s v="2018-ER-104612"/>
    <s v="2018-05-08"/>
    <s v="2018-05-23"/>
    <s v="2018-05-21"/>
    <s v="2018-EE-076204"/>
    <n v="8"/>
    <s v="Web"/>
  </r>
  <r>
    <x v="2"/>
    <x v="1"/>
    <s v="DERECHOS DE PETICIÓN DE INFORMACIÓN"/>
    <s v="CONSULTA SOBRE ESTADO ACTUAL DE CONVALIDACIONES"/>
    <s v="2018-ER-106319"/>
    <s v="2018-05-10"/>
    <s v="2018-05-25"/>
    <s v="2018-05-23"/>
    <s v="2018-EE-077952"/>
    <n v="8"/>
    <s v="Buzón UAC"/>
  </r>
  <r>
    <x v="2"/>
    <x v="1"/>
    <s v="DERECHOS DE PETICIÓN DE INFORMACIÓN"/>
    <s v="CONSULTA SOBRE ESTADO ACTUAL DE CONVALIDACIONES"/>
    <s v="2018-ER-106663"/>
    <s v="2018-05-10"/>
    <s v="2018-05-25"/>
    <s v="2018-05-23"/>
    <s v="2018-EE-077926"/>
    <n v="8"/>
    <s v="Masivo"/>
  </r>
  <r>
    <x v="2"/>
    <x v="1"/>
    <s v="DERECHOS DE PETICIÓN DE INFORMACIÓN"/>
    <s v="CONSULTA SOBRE ESTADO ACTUAL DE CONVALIDACIONES"/>
    <s v="2018-ER-106724"/>
    <s v="2018-05-10"/>
    <s v="2018-05-25"/>
    <s v="2018-05-23"/>
    <s v="2018-EE-077905"/>
    <n v="8"/>
    <s v="Personal"/>
  </r>
  <r>
    <x v="2"/>
    <x v="1"/>
    <s v="DERECHOS DE PETICIÓN DE INFORMACIÓN"/>
    <s v="CONSULTA SOBRE ESTADO ACTUAL DE CONVALIDACIONES"/>
    <s v="2018-ER-107113"/>
    <s v="2018-05-11"/>
    <s v="2018-05-28"/>
    <s v="2018-05-24"/>
    <s v="2018-EE-078911"/>
    <n v="8"/>
    <s v="Buzón UAC"/>
  </r>
  <r>
    <x v="2"/>
    <x v="1"/>
    <s v="DERECHOS DE PETICIÓN DE INFORMACIÓN"/>
    <s v="CONSULTA SOBRE ESTADO ACTUAL DE CONVALIDACIONES"/>
    <s v="2018-ER-107537"/>
    <s v="2018-05-11"/>
    <s v="2018-05-28"/>
    <s v="2018-05-24"/>
    <s v="2018-EE-078907"/>
    <n v="8"/>
    <s v="Personal"/>
  </r>
  <r>
    <x v="2"/>
    <x v="1"/>
    <s v="DERECHOS DE PETICIÓN DE INFORMACIÓN"/>
    <s v="CONSULTA SOBRE ESTADO ACTUAL DE CONVALIDACIONES"/>
    <s v="2018-ER-108299"/>
    <s v="2018-05-11"/>
    <s v="2018-05-28"/>
    <s v="2018-05-24"/>
    <s v="2018-EE-078820"/>
    <n v="8"/>
    <s v="Web"/>
  </r>
  <r>
    <x v="2"/>
    <x v="1"/>
    <s v="DERECHOS DE PETICIÓN DE INFORMACIÓN"/>
    <s v="CONSULTA SOBRE ESTADO ACTUAL DE CONVALIDACIONES"/>
    <s v="2018-ER-108300"/>
    <s v="2018-05-11"/>
    <s v="2018-05-28"/>
    <s v="2018-05-24"/>
    <s v="2018-EE-078817"/>
    <n v="8"/>
    <s v="Web"/>
  </r>
  <r>
    <x v="2"/>
    <x v="1"/>
    <s v="DERECHOS DE PETICIÓN DE INFORMACIÓN"/>
    <s v="CONSULTA SOBRE ESTADO ACTUAL DE CONVALIDACIONES"/>
    <s v="2018-ER-108357"/>
    <s v="2018-05-14"/>
    <s v="2018-05-28"/>
    <s v="2018-05-24"/>
    <s v="2018-EE-078816"/>
    <n v="8"/>
    <s v="Web"/>
  </r>
  <r>
    <x v="2"/>
    <x v="1"/>
    <s v="DERECHOS DE PETICIÓN DE INFORMACIÓN"/>
    <s v="CONSULTA SOBRE ESTADO ACTUAL DE CONVALIDACIONES"/>
    <s v="2018-ER-108526"/>
    <s v="2018-05-15"/>
    <s v="2018-05-29"/>
    <s v="2018-05-25"/>
    <s v="2018-EE-080034"/>
    <n v="8"/>
    <s v="Buzón UAC"/>
  </r>
  <r>
    <x v="2"/>
    <x v="1"/>
    <s v="DERECHOS DE PETICIÓN DE INFORMACIÓN"/>
    <s v="CONSULTA SOBRE ESTADO ACTUAL DE CONVALIDACIONES"/>
    <s v="2018-ER-108680"/>
    <s v="2018-05-15"/>
    <s v="2018-05-29"/>
    <s v="2018-05-25"/>
    <s v="2018-EE-080030"/>
    <n v="8"/>
    <s v="Personal"/>
  </r>
  <r>
    <x v="2"/>
    <x v="1"/>
    <s v="DERECHOS DE PETICIÓN DE INFORMACIÓN"/>
    <s v="CONSULTA SOBRE ESTADO ACTUAL DE CONVALIDACIONES"/>
    <s v="2018-ER-109145"/>
    <s v="2018-05-15"/>
    <s v="2018-05-29"/>
    <s v="2018-05-16"/>
    <s v="2018-EE-074195"/>
    <n v="1"/>
    <s v="Personal"/>
  </r>
  <r>
    <x v="2"/>
    <x v="1"/>
    <s v="DERECHOS DE PETICIÓN DE INFORMACIÓN"/>
    <s v="CONSULTA SOBRE ESTADO ACTUAL DE CONVALIDACIONES"/>
    <s v="2018-ER-111988"/>
    <s v="2018-05-17"/>
    <s v="2018-05-31"/>
    <s v="2018-05-29"/>
    <s v="2018-EE-081062"/>
    <n v="8"/>
    <s v="Web"/>
  </r>
  <r>
    <x v="2"/>
    <x v="1"/>
    <s v="DERECHOS DE PETICIÓN DE INFORMACIÓN"/>
    <s v="CONSULTA SOBRE ESTADO ACTUAL DE CONVALIDACIONES"/>
    <s v="2018-ER-112280"/>
    <s v="2018-05-17"/>
    <s v="2018-05-31"/>
    <s v="2018-05-18"/>
    <s v="2018-EE-075454"/>
    <n v="1"/>
    <s v="Personal"/>
  </r>
  <r>
    <x v="2"/>
    <x v="1"/>
    <s v="DERECHOS DE PETICIÓN DE INFORMACIÓN"/>
    <s v="CONSULTA SOBRE ESTADO ACTUAL DE CONVALIDACIONES"/>
    <s v="2018-ER-113286"/>
    <s v="2018-05-18"/>
    <s v="2018-06-01"/>
    <s v="2018-05-30"/>
    <s v="2018-EE-081816"/>
    <n v="8"/>
    <s v="Personal"/>
  </r>
  <r>
    <x v="2"/>
    <x v="1"/>
    <s v="DERECHOS DE PETICIÓN DE INFORMACIÓN"/>
    <s v="CONSULTA SOBRE ESTADO ACTUAL DE CONVALIDACIONES"/>
    <s v="2018-ER-113827"/>
    <s v="2018-05-19"/>
    <s v="2018-06-01"/>
    <s v="2018-05-30"/>
    <s v="2018-EE-081815"/>
    <n v="8"/>
    <s v="Web"/>
  </r>
  <r>
    <x v="2"/>
    <x v="1"/>
    <s v="DERECHOS DE PETICIÓN DE INFORMACIÓN"/>
    <s v="CONSULTA SOBRE ESTADO ACTUAL DE CONVALIDACIONES"/>
    <s v="2018-ER-113830"/>
    <s v="2018-05-19"/>
    <s v="2018-06-01"/>
    <s v="2018-05-30"/>
    <s v="2018-EE-081834"/>
    <n v="8"/>
    <s v="Web"/>
  </r>
  <r>
    <x v="2"/>
    <x v="1"/>
    <s v="DERECHOS DE PETICIÓN DE INFORMACIÓN"/>
    <s v="CONSULTA SOBRE ESTADO ACTUAL DE CONVALIDACIONES"/>
    <s v="2018-ER-113831"/>
    <s v="2018-05-19"/>
    <s v="2018-06-01"/>
    <s v="2018-05-30"/>
    <s v="2018-EE-081814"/>
    <n v="8"/>
    <s v="Web"/>
  </r>
  <r>
    <x v="2"/>
    <x v="1"/>
    <s v="DERECHOS DE PETICIÓN DE INFORMACIÓN"/>
    <s v="CONSULTA SOBRE ESTADO ACTUAL DE CONVALIDACIONES"/>
    <s v="2018-ER-113901"/>
    <s v="2018-05-21"/>
    <s v="2018-06-05"/>
    <s v="2018-05-31"/>
    <s v="2018-EE-082511"/>
    <n v="8"/>
    <s v="Web"/>
  </r>
  <r>
    <x v="2"/>
    <x v="1"/>
    <s v="DERECHOS DE PETICIÓN DE INFORMACIÓN"/>
    <s v="CONSULTA SOBRE ESTADO ACTUAL DE CONVALIDACIONES"/>
    <s v="2018-ER-113942"/>
    <s v="2018-05-21"/>
    <s v="2018-06-05"/>
    <s v="2018-05-31"/>
    <s v="2018-EE-082509"/>
    <n v="8"/>
    <s v="Buzón UAC"/>
  </r>
  <r>
    <x v="2"/>
    <x v="1"/>
    <s v="DERECHOS DE PETICIÓN DE INFORMACIÓN"/>
    <s v="INFORMACIÒN ENTIDADES ADSCRITAS Y VINCULADAS SECTOR EDUCATIVO (ICFES,ICETEX,INSOR .IED Y OTROS"/>
    <s v="2018-ER-114544"/>
    <s v="2018-05-21"/>
    <s v="2018-06-05"/>
    <s v="2018-05-31"/>
    <s v="2018-EE-082505"/>
    <n v="8"/>
    <s v="Web"/>
  </r>
  <r>
    <x v="2"/>
    <x v="1"/>
    <s v="DERECHOS DE PETICIÓN DE INFORMACIÓN"/>
    <s v="CERTIFICACIONES DE CALIDAD DE EDUCACIÓN PARA EL TRABAJO Y DESARROLLO HUMANO"/>
    <s v="2018-ER-111417"/>
    <s v="2018-05-17"/>
    <s v="2018-05-31"/>
    <s v="2018-05-29"/>
    <s v="2018-EE-081069"/>
    <n v="8"/>
    <s v="Buzón UAC"/>
  </r>
  <r>
    <x v="2"/>
    <x v="2"/>
    <s v="DERECHOS DE PETICIÓN DE INFORMACIÓN"/>
    <s v="INFORMACIÒN ENTIDADES ADSCRITAS Y VINCULADAS SECTOR EDUCATIVO (ICFES,ICETEX,INSOR .IED Y OTROS"/>
    <s v="2018-ER-115728"/>
    <s v="2018-05-22"/>
    <s v="2018-06-06"/>
    <s v="2018-05-22"/>
    <s v="2018-EE-077763"/>
    <n v="1"/>
    <s v="Web"/>
  </r>
  <r>
    <x v="2"/>
    <x v="2"/>
    <s v="DERECHOS DE PETICIÓN DE INFORMACIÓN"/>
    <s v="SOLICITUD COPIA DE DECRETOS, RESOLUCIONES"/>
    <s v="2018-ER-111420"/>
    <s v="2018-05-17"/>
    <s v="2018-05-31"/>
    <s v="2018-05-31"/>
    <s v="2018-EE-083327"/>
    <n v="10"/>
    <s v="Buzón UAC"/>
  </r>
  <r>
    <x v="2"/>
    <x v="2"/>
    <s v="DERECHOS DE PETICIÓN DE INFORMACIÓN"/>
    <s v="SOLICITUD COPIA DE DECRETOS, RESOLUCIONES"/>
    <s v="2018-ER-098794"/>
    <s v="2018-05-02"/>
    <s v="2018-05-17"/>
    <s v="2018-05-10"/>
    <s v="2018-EE-071801"/>
    <n v="6"/>
    <s v="Personal"/>
  </r>
  <r>
    <x v="2"/>
    <x v="2"/>
    <s v="DERECHOS DE PETICIÓN DE INFORMACIÓN"/>
    <s v="SOLICITUD COPIA DE DECRETOS, RESOLUCIONES"/>
    <s v="2018-ER-098991"/>
    <s v="2018-05-02"/>
    <s v="2018-05-17"/>
    <s v="2018-05-13"/>
    <s v="2018-EE-072709-2018-EE-072710"/>
    <n v="8"/>
    <s v="Buzón UAC"/>
  </r>
  <r>
    <x v="2"/>
    <x v="2"/>
    <s v="DERECHOS DE PETICIÓN DE INFORMACIÓN"/>
    <s v="SOLICITUD COPIA DE DECRETOS, RESOLUCIONES"/>
    <s v="2018-ER-099343"/>
    <s v="2018-05-03"/>
    <s v="2018-05-18"/>
    <s v="2018-05-13"/>
    <s v="2018-EE-072797"/>
    <n v="7"/>
    <s v="Web"/>
  </r>
  <r>
    <x v="2"/>
    <x v="2"/>
    <s v="DERECHOS DE PETICIÓN DE INFORMACIÓN"/>
    <s v="SOLICITUD COPIA DE DECRETOS, RESOLUCIONES"/>
    <s v="2018-ER-099479"/>
    <s v="2018-05-03"/>
    <s v="2018-05-18"/>
    <s v="2018-05-10"/>
    <s v="2018-EE-071786-2018-EE-072389"/>
    <n v="5"/>
    <s v="Personal"/>
  </r>
  <r>
    <x v="2"/>
    <x v="2"/>
    <s v="DERECHOS DE PETICIÓN DE INFORMACIÓN"/>
    <s v="SOLICITUD COPIA DE DECRETOS, RESOLUCIONES"/>
    <s v="2018-ER-100029"/>
    <s v="2018-05-03"/>
    <s v="2018-05-18"/>
    <s v="2018-05-13"/>
    <s v="2018-EE-072788"/>
    <n v="7"/>
    <s v="Web"/>
  </r>
  <r>
    <x v="2"/>
    <x v="2"/>
    <s v="DERECHOS DE PETICIÓN DE INFORMACIÓN"/>
    <s v="SOLICITUD COPIA DE DECRETOS, RESOLUCIONES"/>
    <s v="2018-ER-100975"/>
    <s v="2018-05-04"/>
    <s v="2018-05-21"/>
    <s v="2018-05-16"/>
    <s v="2018-EE-073982"/>
    <n v="7"/>
    <s v="Masivo"/>
  </r>
  <r>
    <x v="2"/>
    <x v="2"/>
    <s v="DERECHOS DE PETICIÓN DE INFORMACIÓN"/>
    <s v="SOLICITUD COPIA DE DECRETOS, RESOLUCIONES"/>
    <s v="2018-ER-101434"/>
    <s v="2018-05-04"/>
    <s v="2018-05-21"/>
    <s v="2018-05-13"/>
    <s v="2018-EE-072778"/>
    <n v="6"/>
    <s v="Buzón UAC"/>
  </r>
  <r>
    <x v="2"/>
    <x v="2"/>
    <s v="DERECHOS DE PETICIÓN DE INFORMACIÓN"/>
    <s v="SOLICITUD COPIA DE DECRETOS, RESOLUCIONES"/>
    <s v="2018-ER-103985"/>
    <s v="2018-05-08"/>
    <s v="2018-05-23"/>
    <s v="2018-05-16"/>
    <s v="2018-EE-073978"/>
    <n v="5"/>
    <s v="Personal"/>
  </r>
  <r>
    <x v="2"/>
    <x v="2"/>
    <s v="DERECHOS DE PETICIÓN DE INFORMACIÓN"/>
    <s v="SOLICITUD COPIA DE DECRETOS, RESOLUCIONES"/>
    <s v="2018-ER-104080"/>
    <s v="2018-05-08"/>
    <s v="2018-05-23"/>
    <s v="2018-05-16"/>
    <s v="2018-EE-074013"/>
    <n v="5"/>
    <s v="Buzón UAC"/>
  </r>
  <r>
    <x v="2"/>
    <x v="2"/>
    <s v="DERECHOS DE PETICIÓN DE INFORMACIÓN"/>
    <s v="SOLICITUD COPIA DE DECRETOS, RESOLUCIONES"/>
    <s v="2018-ER-104721"/>
    <s v="2018-05-09"/>
    <s v="2018-05-24"/>
    <s v="2018-05-21"/>
    <s v="2018-EE-076862"/>
    <n v="7"/>
    <s v="Buzón UAC"/>
  </r>
  <r>
    <x v="2"/>
    <x v="2"/>
    <s v="DERECHOS DE PETICIÓN DE INFORMACIÓN"/>
    <s v="SOLICITUD COPIA DE DECRETOS, RESOLUCIONES"/>
    <s v="2018-ER-104728"/>
    <s v="2018-05-09"/>
    <s v="2018-05-24"/>
    <s v="2018-05-21"/>
    <s v="2018-EE-076861"/>
    <n v="7"/>
    <s v="Buzón UAC"/>
  </r>
  <r>
    <x v="2"/>
    <x v="2"/>
    <s v="DERECHOS DE PETICIÓN DE INFORMACIÓN"/>
    <s v="SOLICITUD COPIA DE DECRETOS, RESOLUCIONES"/>
    <s v="2018-ER-107253"/>
    <s v="2018-05-11"/>
    <s v="2018-05-28"/>
    <s v="2018-05-17"/>
    <s v="2018-EE-075288"/>
    <n v="3"/>
    <s v="Buzón UAC"/>
  </r>
  <r>
    <x v="2"/>
    <x v="2"/>
    <s v="DERECHOS DE PETICIÓN DE INFORMACIÓN"/>
    <s v="SOLICITUD COPIA DE DECRETOS, RESOLUCIONES"/>
    <s v="2018-ER-107929"/>
    <s v="2018-05-11"/>
    <s v="2018-05-28"/>
    <s v="2018-05-16"/>
    <s v="2018-EE-073945"/>
    <n v="2"/>
    <s v="Masivo"/>
  </r>
  <r>
    <x v="2"/>
    <x v="2"/>
    <s v="DERECHOS DE PETICIÓN DE INFORMACIÓN"/>
    <s v="SOLICITUD COPIA DE DECRETOS, RESOLUCIONES"/>
    <s v="2018-ER-108713"/>
    <s v="2018-05-15"/>
    <s v="2018-05-29"/>
    <s v="2018-05-17"/>
    <s v="2018-EE-075282"/>
    <n v="2"/>
    <s v="Personal"/>
  </r>
  <r>
    <x v="2"/>
    <x v="2"/>
    <s v="DERECHOS DE PETICIÓN DE INFORMACIÓN"/>
    <s v="SOLICITUD COPIA DE DECRETOS, RESOLUCIONES"/>
    <s v="2018-ER-108840"/>
    <s v="2018-05-15"/>
    <s v="2018-05-29"/>
    <s v="2018-05-21"/>
    <s v="2018-EE-076842"/>
    <n v="4"/>
    <s v="Web"/>
  </r>
  <r>
    <x v="2"/>
    <x v="2"/>
    <s v="DERECHOS DE PETICIÓN DE INFORMACIÓN"/>
    <s v="SOLICITUD COPIA DE DECRETOS, RESOLUCIONES"/>
    <s v="2018-ER-109514"/>
    <s v="2018-05-15"/>
    <s v="2018-05-29"/>
    <s v="2018-05-18"/>
    <s v="2018-EE-075870"/>
    <n v="3"/>
    <s v="Buzón UAC"/>
  </r>
  <r>
    <x v="2"/>
    <x v="2"/>
    <s v="DERECHOS DE PETICIÓN DE INFORMACIÓN"/>
    <s v="SOLICITUD COPIA DE DECRETOS, RESOLUCIONES"/>
    <s v="2018-ER-110033"/>
    <s v="2018-05-15"/>
    <s v="2018-05-29"/>
    <s v="2018-05-18"/>
    <s v="2018-EE-075869"/>
    <n v="3"/>
    <s v="Masivo"/>
  </r>
  <r>
    <x v="2"/>
    <x v="2"/>
    <s v="DERECHOS DE PETICIÓN DE INFORMACIÓN"/>
    <s v="SOLICITUD COPIA DE DECRETOS, RESOLUCIONES"/>
    <s v="2018-ER-111179"/>
    <s v="2018-05-16"/>
    <s v="2018-05-30"/>
    <s v="2018-05-18"/>
    <s v="2018-EE-075866"/>
    <n v="2"/>
    <s v="Buzón UAC"/>
  </r>
  <r>
    <x v="2"/>
    <x v="2"/>
    <s v="DERECHOS DE PETICIÓN DE INFORMACIÓN"/>
    <s v="SOLICITUD COPIA DE DECRETOS, RESOLUCIONES"/>
    <s v="2018-ER-111392"/>
    <s v="2018-05-16"/>
    <s v="2018-05-30"/>
    <s v="2018-05-18"/>
    <s v="2018-EE-075821-2018-EE-075839"/>
    <n v="2"/>
    <s v="Buzón UAC"/>
  </r>
  <r>
    <x v="2"/>
    <x v="2"/>
    <s v="DERECHOS DE PETICIÓN DE INFORMACIÓN"/>
    <s v="SOLICITUD COPIA DE DECRETOS, RESOLUCIONES"/>
    <s v="2018-ER-111411"/>
    <s v="2018-05-17"/>
    <s v="2018-05-31"/>
    <s v="2018-05-18"/>
    <s v="2018-EE-075820"/>
    <n v="1"/>
    <s v="Web"/>
  </r>
  <r>
    <x v="2"/>
    <x v="2"/>
    <s v="DERECHOS DE PETICIÓN DE INFORMACIÓN"/>
    <s v="SOLICITUD COPIA DE DECRETOS, RESOLUCIONES"/>
    <s v="2018-ER-111839"/>
    <s v="2018-05-17"/>
    <s v="2018-05-31"/>
    <s v="2018-05-18"/>
    <s v="2018-EE-075865-2018-EE-076911-2018-EE-079572"/>
    <n v="1"/>
    <s v="Personal"/>
  </r>
  <r>
    <x v="2"/>
    <x v="2"/>
    <s v="DERECHOS DE PETICIÓN DE INFORMACIÓN"/>
    <s v="SOLICITUD COPIA DE DECRETOS, RESOLUCIONES"/>
    <s v="2018-ER-113453"/>
    <s v="2018-05-18"/>
    <s v="2018-06-01"/>
    <s v="2018-05-23"/>
    <s v="2018-EE-078490"/>
    <n v="3"/>
    <s v="Web"/>
  </r>
  <r>
    <x v="2"/>
    <x v="2"/>
    <s v="DERECHOS DE PETICIÓN DE INFORMACIÓN"/>
    <s v="SOLICITUD COPIA DE DECRETOS, RESOLUCIONES"/>
    <s v="2018-ER-114304"/>
    <s v="2018-05-21"/>
    <s v="2018-06-05"/>
    <s v="2018-05-22"/>
    <s v="2018-EE-077257"/>
    <n v="1"/>
    <s v="Buzón UAC"/>
  </r>
  <r>
    <x v="2"/>
    <x v="2"/>
    <s v="DERECHOS DE PETICIÓN DE INFORMACIÓN"/>
    <s v="SOLICITUD COPIA DE DECRETOS, RESOLUCIONES"/>
    <s v="2018-ER-115690"/>
    <s v="2018-05-22"/>
    <s v="2018-06-06"/>
    <s v="2018-05-22"/>
    <s v="2018-EE-077764"/>
    <n v="1"/>
    <s v="Buzón UAC"/>
  </r>
  <r>
    <x v="2"/>
    <x v="2"/>
    <s v="DERECHOS DE PETICIÓN DE INFORMACIÓN"/>
    <s v="SOLICITUD COPIA DE DECRETOS, RESOLUCIONES"/>
    <s v="2018-ER-115876"/>
    <s v="2018-05-22"/>
    <s v="2018-06-06"/>
    <s v="2018-05-22"/>
    <s v="2018-EE-077762"/>
    <n v="1"/>
    <s v="Buzón UAC"/>
  </r>
  <r>
    <x v="2"/>
    <x v="2"/>
    <s v="DERECHOS DE PETICIÓN DE INFORMACIÓN"/>
    <s v="SOLICITUD COPIA DE DECRETOS, RESOLUCIONES"/>
    <s v="2018-ER-116168"/>
    <s v="2018-05-22"/>
    <s v="2018-06-06"/>
    <s v="2018-05-31"/>
    <s v="2018-EE-083517"/>
    <n v="7"/>
    <s v="Buzón UAC"/>
  </r>
  <r>
    <x v="2"/>
    <x v="2"/>
    <s v="DERECHOS DE PETICIÓN DE INFORMACIÓN"/>
    <s v="SOLICITUD COPIA DE DECRETOS, RESOLUCIONES"/>
    <s v="2018-ER-116383"/>
    <s v="2018-05-22"/>
    <s v="2018-06-06"/>
    <s v="2018-05-30"/>
    <s v="2018-EE-082376"/>
    <n v="6"/>
    <s v="Buzón UAC"/>
  </r>
  <r>
    <x v="2"/>
    <x v="2"/>
    <s v="DERECHOS DE PETICIÓN DE INFORMACIÓN"/>
    <s v="SOLICITUD COPIA DE DECRETOS, RESOLUCIONES"/>
    <s v="2018-ER-116967"/>
    <s v="2018-05-22"/>
    <s v="2018-06-06"/>
    <s v="2018-05-24"/>
    <s v="2018-EE-079545"/>
    <n v="2"/>
    <s v="Web"/>
  </r>
  <r>
    <x v="2"/>
    <x v="2"/>
    <s v="DERECHOS DE PETICIÓN DE INFORMACIÓN"/>
    <s v="SOLICITUD COPIA DE DECRETOS, RESOLUCIONES"/>
    <s v="2018-ER-117706"/>
    <s v="2018-05-23"/>
    <s v="2018-06-07"/>
    <s v="2018-05-24"/>
    <s v="2018-EE-079562"/>
    <n v="1"/>
    <s v="Buzón UAC"/>
  </r>
  <r>
    <x v="2"/>
    <x v="2"/>
    <s v="DERECHOS DE PETICIÓN DE INFORMACIÓN"/>
    <s v="SOLICITUD COPIA DE DECRETOS, RESOLUCIONES"/>
    <s v="2018-ER-117718"/>
    <s v="2018-05-23"/>
    <s v="2018-06-07"/>
    <s v="2018-05-24"/>
    <s v="2018-EE-079561"/>
    <n v="1"/>
    <s v="Buzón UAC"/>
  </r>
  <r>
    <x v="2"/>
    <x v="2"/>
    <s v="DERECHOS DE PETICIÓN DE INFORMACIÓN"/>
    <s v="SOLICITUD COPIA DE DECRETOS, RESOLUCIONES"/>
    <s v="2018-ER-117767"/>
    <s v="2018-05-23"/>
    <s v="2018-06-07"/>
    <s v="2018-05-24"/>
    <s v="2018-EE-079553-2018-EE-079560"/>
    <n v="1"/>
    <s v="Masivo"/>
  </r>
  <r>
    <x v="2"/>
    <x v="2"/>
    <s v="DERECHOS DE PETICIÓN DE INFORMACIÓN"/>
    <s v="SOLICITUD COPIA DE DECRETOS, RESOLUCIONES"/>
    <s v="2018-ER-117781"/>
    <s v="2018-05-23"/>
    <s v="2018-06-07"/>
    <s v="2018-05-24"/>
    <s v="2018-EE-079558-2018-EE-079559"/>
    <n v="1"/>
    <s v="Masivo"/>
  </r>
  <r>
    <x v="2"/>
    <x v="2"/>
    <s v="DERECHOS DE PETICIÓN DE INFORMACIÓN"/>
    <s v="SOLICITUD COPIA DE DECRETOS, RESOLUCIONES"/>
    <s v="2018-ER-118385"/>
    <s v="2018-05-23"/>
    <s v="2018-06-07"/>
    <s v="2018-05-24"/>
    <s v="2018-EE-079556"/>
    <n v="1"/>
    <s v="Masivo"/>
  </r>
  <r>
    <x v="2"/>
    <x v="2"/>
    <s v="DERECHOS DE PETICIÓN DE INFORMACIÓN"/>
    <s v="SOLICITUD COPIA DE DECRETOS, RESOLUCIONES"/>
    <s v="2018-ER-118398"/>
    <s v="2018-05-23"/>
    <s v="2018-06-07"/>
    <s v="2018-05-24"/>
    <s v="2018-EE-079555"/>
    <n v="1"/>
    <s v="Personal"/>
  </r>
  <r>
    <x v="2"/>
    <x v="2"/>
    <s v="DERECHOS DE PETICIÓN DE INFORMACIÓN"/>
    <s v="SOLICITUD COPIA DE DECRETOS, RESOLUCIONES"/>
    <s v="2018-ER-118464"/>
    <s v="2018-05-23"/>
    <s v="2018-06-07"/>
    <s v="2018-05-24"/>
    <s v="2018-EE-079554"/>
    <n v="1"/>
    <s v="Personal"/>
  </r>
  <r>
    <x v="2"/>
    <x v="2"/>
    <s v="DERECHOS DE PETICIÓN DE INFORMACIÓN"/>
    <s v="SOLICITUD COPIA DE DECRETOS, RESOLUCIONES"/>
    <s v="2018-ER-118472"/>
    <s v="2018-05-23"/>
    <s v="2018-06-07"/>
    <s v="2018-05-29"/>
    <s v="2018-EE-081673"/>
    <n v="4"/>
    <s v="Personal"/>
  </r>
  <r>
    <x v="2"/>
    <x v="2"/>
    <s v="DERECHOS DE PETICIÓN DE INFORMACIÓN"/>
    <s v="SOLICITUD COPIA DE DECRETOS, RESOLUCIONES"/>
    <s v="2018-ER-118662"/>
    <s v="2018-05-23"/>
    <s v="2018-06-07"/>
    <s v="2018-05-24"/>
    <s v="2018-EE-079510"/>
    <n v="1"/>
    <s v="Buzón UAC"/>
  </r>
  <r>
    <x v="2"/>
    <x v="2"/>
    <s v="DERECHOS DE PETICIÓN DE INFORMACIÓN"/>
    <s v="SOLICITUD COPIA DE DECRETOS, RESOLUCIONES"/>
    <s v="2018-ER-119878"/>
    <s v="2018-05-24"/>
    <s v="2018-06-08"/>
    <s v="2018-05-25"/>
    <s v="2018-EE-080218"/>
    <n v="1"/>
    <s v="Buzón UAC"/>
  </r>
  <r>
    <x v="2"/>
    <x v="2"/>
    <s v="DERECHOS DE PETICIÓN DE INFORMACIÓN"/>
    <s v="SOLICITUD COPIA DE DECRETOS, RESOLUCIONES"/>
    <s v="2018-ER-120601"/>
    <s v="2018-05-25"/>
    <s v="2018-06-12"/>
    <s v="2018-05-31"/>
    <s v="2018-EE-083417"/>
    <n v="4"/>
    <s v="Personal"/>
  </r>
  <r>
    <x v="2"/>
    <x v="2"/>
    <s v="DERECHOS DE PETICIÓN DE INFORMACIÓN"/>
    <s v="SOLICITUD COPIA DE DECRETOS, RESOLUCIONES"/>
    <s v="2018-ER-121250"/>
    <s v="2018-05-25"/>
    <s v="2018-06-12"/>
    <s v="2018-05-31"/>
    <s v="2018-EE-083406-2018-EE-083407"/>
    <n v="4"/>
    <s v="Personal"/>
  </r>
  <r>
    <x v="2"/>
    <x v="2"/>
    <s v="DERECHOS DE PETICIÓN DE INFORMACIÓN"/>
    <s v="SOLICITUD COPIA DE DECRETOS, RESOLUCIONES"/>
    <s v="2018-ER-121515"/>
    <s v="2018-05-25"/>
    <s v="2018-06-12"/>
    <s v="2018-05-30"/>
    <s v="2018-EE-082407"/>
    <n v="3"/>
    <s v="Buzón UAC"/>
  </r>
  <r>
    <x v="2"/>
    <x v="2"/>
    <s v="DERECHOS DE PETICIÓN DE INFORMACIÓN"/>
    <s v="SOLICITUD COPIA DE DECRETOS, RESOLUCIONES"/>
    <s v="2018-ER-121824"/>
    <s v="2018-05-25"/>
    <s v="2018-06-12"/>
    <s v="2018-05-30"/>
    <s v="2018-EE-082391"/>
    <n v="3"/>
    <s v="Buzón UAC"/>
  </r>
  <r>
    <x v="2"/>
    <x v="2"/>
    <s v="DERECHOS DE PETICIÓN DE INFORMACIÓN"/>
    <s v="SOLICITUD COPIA DE DECRETOS, RESOLUCIONES"/>
    <s v="2018-ER-121844"/>
    <s v="2018-05-26"/>
    <s v="2018-06-12"/>
    <s v="2018-05-30"/>
    <s v="2018-EE-082390"/>
    <n v="3"/>
    <s v="Web"/>
  </r>
  <r>
    <x v="2"/>
    <x v="2"/>
    <s v="DERECHOS DE PETICIÓN DE INFORMACIÓN"/>
    <s v="SOLICITUD COPIA DE DECRETOS, RESOLUCIONES"/>
    <s v="2018-ER-123054"/>
    <s v="2018-05-28"/>
    <s v="2018-06-13"/>
    <s v="2018-05-30"/>
    <s v="2018-EE-082380"/>
    <n v="2"/>
    <s v="Buzón UAC"/>
  </r>
  <r>
    <x v="2"/>
    <x v="2"/>
    <s v="DERECHOS DE PETICIÓN DE INFORMACIÓN"/>
    <s v="SOLICITUD COPIA DE DECRETOS, RESOLUCIONES"/>
    <s v="2018-ER-123549"/>
    <s v="2018-05-28"/>
    <s v="2018-06-13"/>
    <s v="2018-05-30"/>
    <s v="2018-EE-082365-2018-EE-082383"/>
    <n v="2"/>
    <s v="Buzón UAC"/>
  </r>
  <r>
    <x v="2"/>
    <x v="2"/>
    <s v="DERECHOS DE PETICIÓN DE INFORMACIÓN"/>
    <s v="SOLICITUD COPIA DE DECRETOS, RESOLUCIONES"/>
    <s v="2018-ER-123996"/>
    <s v="2018-05-29"/>
    <s v="2018-06-14"/>
    <s v="2018-05-30"/>
    <s v="2018-EE-082364"/>
    <n v="1"/>
    <s v="Buzón UAC"/>
  </r>
  <r>
    <x v="2"/>
    <x v="2"/>
    <s v="DERECHOS DE PETICIÓN DE INFORMACIÓN"/>
    <s v="SOLICITUD COPIA DE DECRETOS, RESOLUCIONES"/>
    <s v="2018-ER-125151"/>
    <s v="2018-05-30"/>
    <s v="2018-06-15"/>
    <s v="2018-05-31"/>
    <s v="2018-EE-083375"/>
    <n v="1"/>
    <s v="Buzón UAC"/>
  </r>
  <r>
    <x v="2"/>
    <x v="2"/>
    <s v="DERECHOS DE PETICIÓN DE INFORMACIÓN"/>
    <s v="SOLICITUD DE COPIA DE ACTOS ADMINISTRATIVOS AÑO 2014 a 2016"/>
    <s v="2018-ER-125368"/>
    <s v="2018-05-30"/>
    <s v="2018-06-15"/>
    <s v="2018-05-31"/>
    <s v="2018-EE-083369-2018-EE-083370"/>
    <n v="1"/>
    <s v="Buzón UAC"/>
  </r>
  <r>
    <x v="2"/>
    <x v="2"/>
    <s v="DERECHOS DE PETICIÓN DE INFORMACIÓN"/>
    <s v="SOLICITUD DE DOCUMENTOS DEL CENTRO DE DOCUMENTACION"/>
    <s v="2018-ER-104240"/>
    <s v="2018-05-08"/>
    <s v="2018-05-23"/>
    <s v="2018-05-21"/>
    <s v="2018-EE-076714"/>
    <n v="8"/>
    <s v="Buzón UAC"/>
  </r>
  <r>
    <x v="2"/>
    <x v="2"/>
    <s v="DERECHOS DE PETICIÓN DE INFORMACIÓN"/>
    <s v="VERIFICACION DE DOCUMENTOS EXPEDIDOS POR EL MEN (CONVALIDACIONES MEN -ICFES)"/>
    <s v="2018-ER-108090"/>
    <s v="2018-05-11"/>
    <s v="2018-05-28"/>
    <s v="2018-05-21"/>
    <s v="2018-EE-076850"/>
    <n v="5"/>
    <s v="Buzón UAC"/>
  </r>
  <r>
    <x v="2"/>
    <x v="2"/>
    <s v="DERECHOS DE PETICIÓN DE INFORMACIÓN"/>
    <s v="VERIFICACION DE DOCUMENTOS EXPEDIDOS POR EL MEN (CONVALIDACIONES MEN -ICFES)"/>
    <s v="2018-ER-098166"/>
    <s v="2018-05-02"/>
    <s v="2018-05-17"/>
    <s v="2018-05-10"/>
    <s v="2018-EE-071802-2018-EE-071815"/>
    <n v="6"/>
    <s v="Web"/>
  </r>
  <r>
    <x v="2"/>
    <x v="2"/>
    <s v="DERECHOS DE PETICIÓN DE INFORMACIÓN"/>
    <s v="VERIFICACION DE DOCUMENTOS EXPEDIDOS POR EL MEN (CONVALIDACIONES MEN -ICFES)"/>
    <s v="2018-ER-098453"/>
    <s v="2018-05-02"/>
    <s v="2018-05-17"/>
    <s v="2018-05-13"/>
    <s v="2018-EE-072772"/>
    <n v="8"/>
    <s v="Web"/>
  </r>
  <r>
    <x v="2"/>
    <x v="2"/>
    <s v="DERECHOS DE PETICIÓN DE INFORMACIÓN"/>
    <s v="VERIFICACION DE DOCUMENTOS EXPEDIDOS POR EL MEN (CONVALIDACIONES MEN -ICFES)"/>
    <s v="2018-ER-098612"/>
    <s v="2018-05-02"/>
    <s v="2018-05-17"/>
    <s v="2018-05-13"/>
    <s v="2018-EE-072732"/>
    <n v="8"/>
    <s v="Web"/>
  </r>
  <r>
    <x v="2"/>
    <x v="2"/>
    <s v="DERECHOS DE PETICIÓN DE INFORMACIÓN"/>
    <s v="VERIFICACION DE DOCUMENTOS EXPEDIDOS POR EL MEN (CONVALIDACIONES MEN -ICFES)"/>
    <s v="2018-ER-098757"/>
    <s v="2018-05-02"/>
    <s v="2018-05-17"/>
    <s v="2018-05-10"/>
    <s v="2018-EE-071814"/>
    <n v="6"/>
    <s v="Web"/>
  </r>
  <r>
    <x v="2"/>
    <x v="2"/>
    <s v="DERECHOS DE PETICIÓN DE INFORMACIÓN"/>
    <s v="VERIFICACION DE DOCUMENTOS EXPEDIDOS POR EL MEN (CONVALIDACIONES MEN -ICFES)"/>
    <s v="2018-ER-098791"/>
    <s v="2018-05-02"/>
    <s v="2018-05-17"/>
    <s v="2018-05-13"/>
    <s v="2018-EE-072720"/>
    <n v="8"/>
    <s v="Buzón UAC"/>
  </r>
  <r>
    <x v="2"/>
    <x v="2"/>
    <s v="DERECHOS DE PETICIÓN DE INFORMACIÓN"/>
    <s v="VERIFICACION DE DOCUMENTOS EXPEDIDOS POR EL MEN (CONVALIDACIONES MEN -ICFES)"/>
    <s v="2018-ER-099038"/>
    <s v="2018-05-02"/>
    <s v="2018-05-17"/>
    <s v="2018-05-13"/>
    <s v="2018-EE-072706"/>
    <n v="8"/>
    <s v="Buzón UAC"/>
  </r>
  <r>
    <x v="2"/>
    <x v="2"/>
    <s v="DERECHOS DE PETICIÓN DE INFORMACIÓN"/>
    <s v="VERIFICACION DE DOCUMENTOS EXPEDIDOS POR EL MEN (CONVALIDACIONES MEN -ICFES)"/>
    <s v="2018-ER-099440"/>
    <s v="2018-05-03"/>
    <s v="2018-05-18"/>
    <s v="2018-05-15"/>
    <s v="2018-EE-073426"/>
    <n v="7"/>
    <s v="Web"/>
  </r>
  <r>
    <x v="2"/>
    <x v="2"/>
    <s v="DERECHOS DE PETICIÓN DE INFORMACIÓN"/>
    <s v="VERIFICACION DE DOCUMENTOS EXPEDIDOS POR EL MEN (CONVALIDACIONES MEN -ICFES)"/>
    <s v="2018-ER-099673"/>
    <s v="2018-05-03"/>
    <s v="2018-05-18"/>
    <s v="2018-05-13"/>
    <s v="2018-EE-072794"/>
    <n v="7"/>
    <s v="Web"/>
  </r>
  <r>
    <x v="2"/>
    <x v="2"/>
    <s v="DERECHOS DE PETICIÓN DE INFORMACIÓN"/>
    <s v="VERIFICACION DE DOCUMENTOS EXPEDIDOS POR EL MEN (CONVALIDACIONES MEN -ICFES)"/>
    <s v="2018-ER-099981"/>
    <s v="2018-05-03"/>
    <s v="2018-05-18"/>
    <s v="2018-05-13"/>
    <s v="2018-EE-072792"/>
    <n v="7"/>
    <s v="Buzón UAC"/>
  </r>
  <r>
    <x v="2"/>
    <x v="2"/>
    <s v="DERECHOS DE PETICIÓN DE INFORMACIÓN"/>
    <s v="VERIFICACION DE DOCUMENTOS EXPEDIDOS POR EL MEN (CONVALIDACIONES MEN -ICFES)"/>
    <s v="2018-ER-100355"/>
    <s v="2018-05-03"/>
    <s v="2018-05-18"/>
    <s v="2018-05-16"/>
    <s v="2018-EE-073927"/>
    <n v="8"/>
    <s v="Web"/>
  </r>
  <r>
    <x v="2"/>
    <x v="2"/>
    <s v="DERECHOS DE PETICIÓN DE INFORMACIÓN"/>
    <s v="VERIFICACION DE DOCUMENTOS EXPEDIDOS POR EL MEN (CONVALIDACIONES MEN -ICFES)"/>
    <s v="2018-ER-100400"/>
    <s v="2018-05-03"/>
    <s v="2018-05-18"/>
    <s v="2018-05-16"/>
    <s v="2018-EE-073925-2018-EE-073926"/>
    <n v="8"/>
    <s v="Web"/>
  </r>
  <r>
    <x v="2"/>
    <x v="2"/>
    <s v="DERECHOS DE PETICIÓN DE INFORMACIÓN"/>
    <s v="VERIFICACION DE DOCUMENTOS EXPEDIDOS POR EL MEN (CONVALIDACIONES MEN -ICFES)"/>
    <s v="2018-ER-100784"/>
    <s v="2018-05-04"/>
    <s v="2018-05-21"/>
    <s v="2018-05-10"/>
    <s v="2018-EE-071573"/>
    <n v="4"/>
    <s v="Personal"/>
  </r>
  <r>
    <x v="2"/>
    <x v="2"/>
    <s v="DERECHOS DE PETICIÓN DE INFORMACIÓN"/>
    <s v="VERIFICACION DE DOCUMENTOS EXPEDIDOS POR EL MEN (CONVALIDACIONES MEN -ICFES)"/>
    <s v="2018-ER-100930"/>
    <s v="2018-05-04"/>
    <s v="2018-05-21"/>
    <s v="2018-05-10"/>
    <s v="2018-EE-071569"/>
    <n v="4"/>
    <s v="Personal"/>
  </r>
  <r>
    <x v="2"/>
    <x v="2"/>
    <s v="DERECHOS DE PETICIÓN DE INFORMACIÓN"/>
    <s v="VERIFICACION DE DOCUMENTOS EXPEDIDOS POR EL MEN (CONVALIDACIONES MEN -ICFES)"/>
    <s v="2018-ER-101366"/>
    <s v="2018-05-04"/>
    <s v="2018-05-21"/>
    <s v="2018-05-16"/>
    <s v="2018-EE-073989"/>
    <n v="7"/>
    <s v="Web"/>
  </r>
  <r>
    <x v="2"/>
    <x v="2"/>
    <s v="DERECHOS DE PETICIÓN DE INFORMACIÓN"/>
    <s v="VERIFICACION DE DOCUMENTOS EXPEDIDOS POR EL MEN (CONVALIDACIONES MEN -ICFES)"/>
    <s v="2018-ER-101452"/>
    <s v="2018-05-04"/>
    <s v="2018-05-21"/>
    <s v="2018-05-16"/>
    <s v="2018-EE-073988"/>
    <n v="7"/>
    <s v="Web"/>
  </r>
  <r>
    <x v="2"/>
    <x v="2"/>
    <s v="DERECHOS DE PETICIÓN DE INFORMACIÓN"/>
    <s v="VERIFICACION DE DOCUMENTOS EXPEDIDOS POR EL MEN (CONVALIDACIONES MEN -ICFES)"/>
    <s v="2018-ER-102035"/>
    <s v="2018-05-07"/>
    <s v="2018-05-22"/>
    <s v="2018-05-11"/>
    <s v="2018-EE-072505"/>
    <n v="4"/>
    <s v="Buzón UAC"/>
  </r>
  <r>
    <x v="2"/>
    <x v="2"/>
    <s v="DERECHOS DE PETICIÓN DE INFORMACIÓN"/>
    <s v="VERIFICACION DE DOCUMENTOS EXPEDIDOS POR EL MEN (CONVALIDACIONES MEN -ICFES)"/>
    <s v="2018-ER-102071"/>
    <s v="2018-05-07"/>
    <s v="2018-05-22"/>
    <s v="2018-05-16"/>
    <s v="2018-EE-073992"/>
    <n v="6"/>
    <s v="Web"/>
  </r>
  <r>
    <x v="2"/>
    <x v="2"/>
    <s v="DERECHOS DE PETICIÓN DE INFORMACIÓN"/>
    <s v="VERIFICACION DE DOCUMENTOS EXPEDIDOS POR EL MEN (CONVALIDACIONES MEN -ICFES)"/>
    <s v="2018-ER-102072"/>
    <s v="2018-05-07"/>
    <s v="2018-05-22"/>
    <s v="2018-05-10"/>
    <s v="2018-EE-071558"/>
    <n v="3"/>
    <s v="Personal"/>
  </r>
  <r>
    <x v="2"/>
    <x v="2"/>
    <s v="DERECHOS DE PETICIÓN DE INFORMACIÓN"/>
    <s v="VERIFICACION DE DOCUMENTOS EXPEDIDOS POR EL MEN (CONVALIDACIONES MEN -ICFES)"/>
    <s v="2018-ER-102839"/>
    <s v="2018-05-07"/>
    <s v="2018-05-22"/>
    <s v="2018-05-18"/>
    <s v="2018-EE-075470"/>
    <n v="8"/>
    <s v="Web"/>
  </r>
  <r>
    <x v="2"/>
    <x v="2"/>
    <s v="DERECHOS DE PETICIÓN DE INFORMACIÓN"/>
    <s v="VERIFICACION DE DOCUMENTOS EXPEDIDOS POR EL MEN (CONVALIDACIONES MEN -ICFES)"/>
    <s v="2018-ER-103019"/>
    <s v="2018-05-07"/>
    <s v="2018-05-22"/>
    <s v="2018-05-16"/>
    <s v="2018-EE-074264"/>
    <n v="6"/>
    <s v="Web"/>
  </r>
  <r>
    <x v="2"/>
    <x v="2"/>
    <s v="DERECHOS DE PETICIÓN DE INFORMACIÓN"/>
    <s v="VERIFICACION DE DOCUMENTOS EXPEDIDOS POR EL MEN (CONVALIDACIONES MEN -ICFES)"/>
    <s v="2018-ER-103321"/>
    <s v="2018-05-07"/>
    <s v="2018-05-22"/>
    <s v="2018-05-16"/>
    <s v="2018-EE-073996"/>
    <n v="6"/>
    <s v="Web"/>
  </r>
  <r>
    <x v="2"/>
    <x v="2"/>
    <s v="DERECHOS DE PETICIÓN DE INFORMACIÓN"/>
    <s v="VERIFICACION DE DOCUMENTOS EXPEDIDOS POR EL MEN (CONVALIDACIONES MEN -ICFES)"/>
    <s v="2018-ER-103641"/>
    <s v="2018-05-08"/>
    <s v="2018-05-23"/>
    <s v="2018-05-11"/>
    <s v="2018-EE-072497"/>
    <n v="3"/>
    <s v="Buzón UAC"/>
  </r>
  <r>
    <x v="2"/>
    <x v="2"/>
    <s v="DERECHOS DE PETICIÓN DE INFORMACIÓN"/>
    <s v="VERIFICACION DE DOCUMENTOS EXPEDIDOS POR EL MEN (CONVALIDACIONES MEN -ICFES)"/>
    <s v="2018-ER-103924"/>
    <s v="2018-05-08"/>
    <s v="2018-05-23"/>
    <s v="2018-05-16"/>
    <s v="2018-EE-073995"/>
    <n v="5"/>
    <s v="Buzón UAC"/>
  </r>
  <r>
    <x v="2"/>
    <x v="2"/>
    <s v="DERECHOS DE PETICIÓN DE INFORMACIÓN"/>
    <s v="VERIFICACION DE DOCUMENTOS EXPEDIDOS POR EL MEN (CONVALIDACIONES MEN -ICFES)"/>
    <s v="2018-ER-103955"/>
    <s v="2018-05-08"/>
    <s v="2018-05-23"/>
    <s v="2018-05-16"/>
    <s v="2018-EE-073984"/>
    <n v="5"/>
    <s v="Personal"/>
  </r>
  <r>
    <x v="2"/>
    <x v="2"/>
    <s v="DERECHOS DE PETICIÓN DE INFORMACIÓN"/>
    <s v="VERIFICACION DE DOCUMENTOS EXPEDIDOS POR EL MEN (CONVALIDACIONES MEN -ICFES)"/>
    <s v="2018-ER-104009"/>
    <s v="2018-05-08"/>
    <s v="2018-05-23"/>
    <s v="2018-05-16"/>
    <s v="2018-EE-074015"/>
    <n v="5"/>
    <s v="Web"/>
  </r>
  <r>
    <x v="2"/>
    <x v="2"/>
    <s v="DERECHOS DE PETICIÓN DE INFORMACIÓN"/>
    <s v="VERIFICACION DE DOCUMENTOS EXPEDIDOS POR EL MEN (CONVALIDACIONES MEN -ICFES)"/>
    <s v="2018-ER-104074"/>
    <s v="2018-05-08"/>
    <s v="2018-05-23"/>
    <s v="2018-05-19"/>
    <s v="2018-EE-075923"/>
    <n v="8"/>
    <s v="Personal"/>
  </r>
  <r>
    <x v="2"/>
    <x v="2"/>
    <s v="DERECHOS DE PETICIÓN DE INFORMACIÓN"/>
    <s v="VERIFICACION DE DOCUMENTOS EXPEDIDOS POR EL MEN (CONVALIDACIONES MEN -ICFES)"/>
    <s v="2018-ER-104152"/>
    <s v="2018-05-08"/>
    <s v="2018-05-23"/>
    <s v="2018-05-18"/>
    <s v="2018-EE-075877"/>
    <n v="7"/>
    <s v="Web"/>
  </r>
  <r>
    <x v="2"/>
    <x v="2"/>
    <s v="DERECHOS DE PETICIÓN DE INFORMACIÓN"/>
    <s v="VERIFICACION DE DOCUMENTOS EXPEDIDOS POR EL MEN (CONVALIDACIONES MEN -ICFES)"/>
    <s v="2018-ER-104273"/>
    <s v="2018-05-08"/>
    <s v="2018-05-23"/>
    <s v="2018-05-19"/>
    <s v="2018-EE-075919"/>
    <n v="8"/>
    <s v="Masivo"/>
  </r>
  <r>
    <x v="2"/>
    <x v="2"/>
    <s v="DERECHOS DE PETICIÓN DE INFORMACIÓN"/>
    <s v="VERIFICACION DE DOCUMENTOS EXPEDIDOS POR EL MEN (CONVALIDACIONES MEN -ICFES)"/>
    <s v="2018-ER-104479"/>
    <s v="2018-05-08"/>
    <s v="2018-05-23"/>
    <s v="2018-05-18"/>
    <s v="2018-EE-075878"/>
    <n v="7"/>
    <s v="Web"/>
  </r>
  <r>
    <x v="2"/>
    <x v="2"/>
    <s v="DERECHOS DE PETICIÓN DE INFORMACIÓN"/>
    <s v="VERIFICACION DE DOCUMENTOS EXPEDIDOS POR EL MEN (CONVALIDACIONES MEN -ICFES)"/>
    <s v="2018-ER-104729"/>
    <s v="2018-05-09"/>
    <s v="2018-05-24"/>
    <s v="2018-05-21"/>
    <s v="2018-EE-076860"/>
    <n v="7"/>
    <s v="Buzón UAC"/>
  </r>
  <r>
    <x v="2"/>
    <x v="2"/>
    <s v="DERECHOS DE PETICIÓN DE INFORMACIÓN"/>
    <s v="VERIFICACION DE DOCUMENTOS EXPEDIDOS POR EL MEN (CONVALIDACIONES MEN -ICFES)"/>
    <s v="2018-ER-104898"/>
    <s v="2018-05-09"/>
    <s v="2018-05-24"/>
    <s v="2018-05-16"/>
    <s v="2018-EE-073965"/>
    <n v="4"/>
    <s v="Buzón UAC"/>
  </r>
  <r>
    <x v="2"/>
    <x v="2"/>
    <s v="DERECHOS DE PETICIÓN DE INFORMACIÓN"/>
    <s v="VERIFICACION DE DOCUMENTOS EXPEDIDOS POR EL MEN (CONVALIDACIONES MEN -ICFES)"/>
    <s v="2018-ER-105061"/>
    <s v="2018-05-09"/>
    <s v="2018-05-24"/>
    <s v="2018-05-21"/>
    <s v="2018-EE-076857"/>
    <n v="7"/>
    <s v="Web"/>
  </r>
  <r>
    <x v="2"/>
    <x v="2"/>
    <s v="DERECHOS DE PETICIÓN DE INFORMACIÓN"/>
    <s v="VERIFICACION DE DOCUMENTOS EXPEDIDOS POR EL MEN (CONVALIDACIONES MEN -ICFES)"/>
    <s v="2018-ER-105548"/>
    <s v="2018-05-09"/>
    <s v="2018-05-24"/>
    <s v="2018-05-21"/>
    <s v="2018-EE-076854"/>
    <n v="7"/>
    <s v="Buzón UAC"/>
  </r>
  <r>
    <x v="2"/>
    <x v="2"/>
    <s v="DERECHOS DE PETICIÓN DE INFORMACIÓN"/>
    <s v="VERIFICACION DE DOCUMENTOS EXPEDIDOS POR EL MEN (CONVALIDACIONES MEN -ICFES)"/>
    <s v="2018-ER-105734"/>
    <s v="2018-05-09"/>
    <s v="2018-05-24"/>
    <s v="2018-05-16"/>
    <s v="2018-EE-073956"/>
    <n v="4"/>
    <s v="Masivo"/>
  </r>
  <r>
    <x v="2"/>
    <x v="2"/>
    <s v="DERECHOS DE PETICIÓN DE INFORMACIÓN"/>
    <s v="VERIFICACION DE DOCUMENTOS EXPEDIDOS POR EL MEN (CONVALIDACIONES MEN -ICFES)"/>
    <s v="2018-ER-106224"/>
    <s v="2018-05-10"/>
    <s v="2018-05-25"/>
    <s v="2018-05-21"/>
    <s v="2018-EE-076841"/>
    <n v="6"/>
    <s v="Buzón UAC"/>
  </r>
  <r>
    <x v="2"/>
    <x v="2"/>
    <s v="DERECHOS DE PETICIÓN DE INFORMACIÓN"/>
    <s v="VERIFICACION DE DOCUMENTOS EXPEDIDOS POR EL MEN (CONVALIDACIONES MEN -ICFES)"/>
    <s v="2018-ER-106228"/>
    <s v="2018-05-10"/>
    <s v="2018-05-25"/>
    <s v="2018-05-21"/>
    <s v="2018-EE-076856"/>
    <n v="6"/>
    <s v="Buzón UAC"/>
  </r>
  <r>
    <x v="2"/>
    <x v="2"/>
    <s v="DERECHOS DE PETICIÓN DE INFORMACIÓN"/>
    <s v="VERIFICACION DE DOCUMENTOS EXPEDIDOS POR EL MEN (CONVALIDACIONES MEN -ICFES)"/>
    <s v="2018-ER-106237"/>
    <s v="2018-05-10"/>
    <s v="2018-05-25"/>
    <s v="2018-05-17"/>
    <s v="2018-EE-075304"/>
    <n v="4"/>
    <s v="Buzón UAC"/>
  </r>
  <r>
    <x v="2"/>
    <x v="2"/>
    <s v="DERECHOS DE PETICIÓN DE INFORMACIÓN"/>
    <s v="VERIFICACION DE DOCUMENTOS EXPEDIDOS POR EL MEN (CONVALIDACIONES MEN -ICFES)"/>
    <s v="2018-ER-106261"/>
    <s v="2018-05-10"/>
    <s v="2018-05-25"/>
    <s v="2018-05-16"/>
    <s v="2018-EE-074207"/>
    <n v="3"/>
    <s v="Web"/>
  </r>
  <r>
    <x v="2"/>
    <x v="2"/>
    <s v="DERECHOS DE PETICIÓN DE INFORMACIÓN"/>
    <s v="VERIFICACION DE DOCUMENTOS EXPEDIDOS POR EL MEN (CONVALIDACIONES MEN -ICFES)"/>
    <s v="2018-ER-106709"/>
    <s v="2018-05-10"/>
    <s v="2018-05-25"/>
    <s v="2018-05-21"/>
    <s v="2018-EE-076834"/>
    <n v="6"/>
    <s v="Web"/>
  </r>
  <r>
    <x v="2"/>
    <x v="2"/>
    <s v="DERECHOS DE PETICIÓN DE INFORMACIÓN"/>
    <s v="VERIFICACION DE DOCUMENTOS EXPEDIDOS POR EL MEN (CONVALIDACIONES MEN -ICFES)"/>
    <s v="2018-ER-106951"/>
    <s v="2018-05-10"/>
    <s v="2018-05-25"/>
    <s v="2018-05-18"/>
    <s v="2018-EE-075305-2018-EE-075319"/>
    <n v="5"/>
    <s v="Web"/>
  </r>
  <r>
    <x v="2"/>
    <x v="2"/>
    <s v="DERECHOS DE PETICIÓN DE INFORMACIÓN"/>
    <s v="VERIFICACION DE DOCUMENTOS EXPEDIDOS POR EL MEN (CONVALIDACIONES MEN -ICFES)"/>
    <s v="2018-ER-107352"/>
    <s v="2018-05-11"/>
    <s v="2018-05-28"/>
    <s v="2018-05-16"/>
    <s v="2018-EE-073948"/>
    <n v="2"/>
    <s v="Personal"/>
  </r>
  <r>
    <x v="2"/>
    <x v="2"/>
    <s v="DERECHOS DE PETICIÓN DE INFORMACIÓN"/>
    <s v="VERIFICACION DE DOCUMENTOS EXPEDIDOS POR EL MEN (CONVALIDACIONES MEN -ICFES)"/>
    <s v="2018-ER-107357"/>
    <s v="2018-05-11"/>
    <s v="2018-05-28"/>
    <s v="2018-05-16"/>
    <s v="2018-EE-073947"/>
    <n v="2"/>
    <s v="Personal"/>
  </r>
  <r>
    <x v="2"/>
    <x v="2"/>
    <s v="DERECHOS DE PETICIÓN DE INFORMACIÓN"/>
    <s v="VERIFICACION DE DOCUMENTOS EXPEDIDOS POR EL MEN (CONVALIDACIONES MEN -ICFES)"/>
    <s v="2018-ER-107393"/>
    <s v="2018-05-11"/>
    <s v="2018-05-28"/>
    <s v="2018-05-16"/>
    <s v="2018-EE-074206"/>
    <n v="2"/>
    <s v="Web"/>
  </r>
  <r>
    <x v="2"/>
    <x v="2"/>
    <s v="DERECHOS DE PETICIÓN DE INFORMACIÓN"/>
    <s v="VERIFICACION DE DOCUMENTOS EXPEDIDOS POR EL MEN (CONVALIDACIONES MEN -ICFES)"/>
    <s v="2018-ER-107601"/>
    <s v="2018-05-11"/>
    <s v="2018-05-28"/>
    <s v="2018-05-17"/>
    <s v="2018-EE-075287"/>
    <n v="3"/>
    <s v="Web"/>
  </r>
  <r>
    <x v="2"/>
    <x v="2"/>
    <s v="DERECHOS DE PETICIÓN DE INFORMACIÓN"/>
    <s v="VERIFICACION DE DOCUMENTOS EXPEDIDOS POR EL MEN (CONVALIDACIONES MEN -ICFES)"/>
    <s v="2018-ER-108517"/>
    <s v="2018-05-15"/>
    <s v="2018-05-29"/>
    <s v="2018-05-17"/>
    <s v="2018-EE-075283"/>
    <n v="2"/>
    <s v="Buzón UAC"/>
  </r>
  <r>
    <x v="2"/>
    <x v="2"/>
    <s v="DERECHOS DE PETICIÓN DE INFORMACIÓN"/>
    <s v="VERIFICACION DE DOCUMENTOS EXPEDIDOS POR EL MEN (CONVALIDACIONES MEN -ICFES)"/>
    <s v="2018-ER-108576"/>
    <s v="2018-05-15"/>
    <s v="2018-05-29"/>
    <s v="2018-05-16"/>
    <s v="2018-EE-073940-2018-EE-073943"/>
    <n v="1"/>
    <s v="Buzón UAC"/>
  </r>
  <r>
    <x v="2"/>
    <x v="2"/>
    <s v="DERECHOS DE PETICIÓN DE INFORMACIÓN"/>
    <s v="VERIFICACION DE DOCUMENTOS EXPEDIDOS POR EL MEN (CONVALIDACIONES MEN -ICFES)"/>
    <s v="2018-ER-108580"/>
    <s v="2018-05-15"/>
    <s v="2018-05-29"/>
    <s v="2018-05-16"/>
    <s v="2018-EE-074202"/>
    <n v="1"/>
    <s v="Buzón UAC"/>
  </r>
  <r>
    <x v="2"/>
    <x v="2"/>
    <s v="DERECHOS DE PETICIÓN DE INFORMACIÓN"/>
    <s v="VERIFICACION DE DOCUMENTOS EXPEDIDOS POR EL MEN (CONVALIDACIONES MEN -ICFES)"/>
    <s v="2018-ER-108708"/>
    <s v="2018-05-15"/>
    <s v="2018-05-29"/>
    <s v="2018-05-18"/>
    <s v="2018-EE-075871"/>
    <n v="3"/>
    <s v="Web"/>
  </r>
  <r>
    <x v="2"/>
    <x v="2"/>
    <s v="DERECHOS DE PETICIÓN DE INFORMACIÓN"/>
    <s v="VERIFICACION DE DOCUMENTOS EXPEDIDOS POR EL MEN (CONVALIDACIONES MEN -ICFES)"/>
    <s v="2018-ER-110369"/>
    <s v="2018-05-16"/>
    <s v="2018-05-30"/>
    <s v="2018-05-17"/>
    <s v="2018-EE-075280"/>
    <n v="1"/>
    <s v="Personal"/>
  </r>
  <r>
    <x v="2"/>
    <x v="2"/>
    <s v="DERECHOS DE PETICIÓN DE INFORMACIÓN"/>
    <s v="VERIFICACION DE DOCUMENTOS EXPEDIDOS POR EL MEN (CONVALIDACIONES MEN -ICFES)"/>
    <s v="2018-ER-110370"/>
    <s v="2018-05-16"/>
    <s v="2018-05-30"/>
    <s v="2018-05-18"/>
    <s v="2018-EE-075868"/>
    <n v="2"/>
    <s v="Personal"/>
  </r>
  <r>
    <x v="2"/>
    <x v="2"/>
    <s v="DERECHOS DE PETICIÓN DE INFORMACIÓN"/>
    <s v="VERIFICACION DE DOCUMENTOS EXPEDIDOS POR EL MEN (CONVALIDACIONES MEN -ICFES)"/>
    <s v="2018-ER-110372"/>
    <s v="2018-05-16"/>
    <s v="2018-05-30"/>
    <s v="2018-05-18"/>
    <s v="2018-EE-075867"/>
    <n v="2"/>
    <s v="Personal"/>
  </r>
  <r>
    <x v="2"/>
    <x v="2"/>
    <s v="DERECHOS DE PETICIÓN DE INFORMACIÓN"/>
    <s v="VERIFICACION DE DOCUMENTOS EXPEDIDOS POR EL MEN (CONVALIDACIONES MEN -ICFES)"/>
    <s v="2018-ER-110375"/>
    <s v="2018-05-16"/>
    <s v="2018-05-30"/>
    <s v="2018-05-17"/>
    <s v="2018-EE-075228-2018-EE-075272"/>
    <n v="1"/>
    <s v="Personal"/>
  </r>
  <r>
    <x v="2"/>
    <x v="2"/>
    <s v="DERECHOS DE PETICIÓN DE INFORMACIÓN"/>
    <s v="VERIFICACION DE DOCUMENTOS EXPEDIDOS POR EL MEN (CONVALIDACIONES MEN -ICFES)"/>
    <s v="2018-ER-112330"/>
    <s v="2018-05-17"/>
    <s v="2018-05-31"/>
    <s v="2018-05-21"/>
    <s v="2018-EE-076824"/>
    <n v="2"/>
    <s v="Web"/>
  </r>
  <r>
    <x v="2"/>
    <x v="2"/>
    <s v="DERECHOS DE PETICIÓN DE INFORMACIÓN"/>
    <s v="VERIFICACION DE DOCUMENTOS EXPEDIDOS POR EL MEN (CONVALIDACIONES MEN -ICFES)"/>
    <s v="2018-ER-112519"/>
    <s v="2018-05-17"/>
    <s v="2018-05-31"/>
    <s v="2018-05-18"/>
    <s v="2018-EE-075816"/>
    <n v="1"/>
    <s v="Buzón UAC"/>
  </r>
  <r>
    <x v="2"/>
    <x v="2"/>
    <s v="DERECHOS DE PETICIÓN DE INFORMACIÓN"/>
    <s v="VERIFICACION DE DOCUMENTOS EXPEDIDOS POR EL MEN (CONVALIDACIONES MEN -ICFES)"/>
    <s v="2018-ER-112611"/>
    <s v="2018-05-17"/>
    <s v="2018-05-31"/>
    <s v="2018-05-18"/>
    <s v="2018-EE-075814"/>
    <n v="1"/>
    <s v="Buzón UAC"/>
  </r>
  <r>
    <x v="2"/>
    <x v="2"/>
    <s v="DERECHOS DE PETICIÓN DE INFORMACIÓN"/>
    <s v="VERIFICACION DE DOCUMENTOS EXPEDIDOS POR EL MEN (CONVALIDACIONES MEN -ICFES)"/>
    <s v="2018-ER-112771"/>
    <s v="2018-05-18"/>
    <s v="2018-06-01"/>
    <s v="2018-05-23"/>
    <s v="2018-EE-078492"/>
    <n v="3"/>
    <s v="Web"/>
  </r>
  <r>
    <x v="2"/>
    <x v="2"/>
    <s v="DERECHOS DE PETICIÓN DE INFORMACIÓN"/>
    <s v="VERIFICACION DE DOCUMENTOS EXPEDIDOS POR EL MEN (CONVALIDACIONES MEN -ICFES)"/>
    <s v="2018-ER-112820"/>
    <s v="2018-05-18"/>
    <s v="2018-06-01"/>
    <s v="2018-05-18"/>
    <s v="2018-EE-075813"/>
    <n v="1"/>
    <s v="Personal"/>
  </r>
  <r>
    <x v="2"/>
    <x v="2"/>
    <s v="DERECHOS DE PETICIÓN DE INFORMACIÓN"/>
    <s v="VERIFICACION DE DOCUMENTOS EXPEDIDOS POR EL MEN (CONVALIDACIONES MEN -ICFES)"/>
    <s v="2018-ER-112958"/>
    <s v="2018-05-18"/>
    <s v="2018-06-01"/>
    <s v="2018-05-21"/>
    <s v="2018-EE-076823"/>
    <n v="1"/>
    <s v="Personal"/>
  </r>
  <r>
    <x v="2"/>
    <x v="2"/>
    <s v="DERECHOS DE PETICIÓN DE INFORMACIÓN"/>
    <s v="VERIFICACION DE DOCUMENTOS EXPEDIDOS POR EL MEN (CONVALIDACIONES MEN -ICFES)"/>
    <s v="2018-ER-113299"/>
    <s v="2018-05-18"/>
    <s v="2018-06-01"/>
    <s v="2018-05-21"/>
    <s v="2018-EE-076822"/>
    <n v="1"/>
    <s v="Personal"/>
  </r>
  <r>
    <x v="2"/>
    <x v="2"/>
    <s v="DERECHOS DE PETICIÓN DE INFORMACIÓN"/>
    <s v="VERIFICACION DE DOCUMENTOS EXPEDIDOS POR EL MEN (CONVALIDACIONES MEN -ICFES)"/>
    <s v="2018-ER-113761"/>
    <s v="2018-05-18"/>
    <s v="2018-06-01"/>
    <s v="2018-05-23"/>
    <s v="2018-EE-078489"/>
    <n v="3"/>
    <s v="Buzón UAC"/>
  </r>
  <r>
    <x v="2"/>
    <x v="2"/>
    <s v="DERECHOS DE PETICIÓN DE INFORMACIÓN"/>
    <s v="VERIFICACION DE DOCUMENTOS EXPEDIDOS POR EL MEN (CONVALIDACIONES MEN -ICFES)"/>
    <s v="2018-ER-113828"/>
    <s v="2018-05-19"/>
    <s v="2018-06-01"/>
    <s v="2018-05-23"/>
    <s v="2018-EE-078488"/>
    <n v="3"/>
    <s v="Web"/>
  </r>
  <r>
    <x v="2"/>
    <x v="2"/>
    <s v="DERECHOS DE PETICIÓN DE INFORMACIÓN"/>
    <s v="VERIFICACION DE DOCUMENTOS EXPEDIDOS POR EL MEN (CONVALIDACIONES MEN -ICFES)"/>
    <s v="2018-ER-114113"/>
    <s v="2018-05-21"/>
    <s v="2018-06-05"/>
    <s v="2018-05-23"/>
    <s v="2018-EE-078486"/>
    <n v="2"/>
    <s v="Web"/>
  </r>
  <r>
    <x v="2"/>
    <x v="2"/>
    <s v="DERECHOS DE PETICIÓN DE INFORMACIÓN"/>
    <s v="VERIFICACION DE DOCUMENTOS EXPEDIDOS POR EL MEN (CONVALIDACIONES MEN -ICFES)"/>
    <s v="2018-ER-114306"/>
    <s v="2018-05-21"/>
    <s v="2018-06-05"/>
    <s v="2018-05-23"/>
    <s v="2018-EE-078483"/>
    <n v="2"/>
    <s v="Web"/>
  </r>
  <r>
    <x v="2"/>
    <x v="2"/>
    <s v="DERECHOS DE PETICIÓN DE INFORMACIÓN"/>
    <s v="VERIFICACION DE DOCUMENTOS EXPEDIDOS POR EL MEN (CONVALIDACIONES MEN -ICFES)"/>
    <s v="2018-ER-114315"/>
    <s v="2018-05-21"/>
    <s v="2018-06-05"/>
    <s v="2018-05-23"/>
    <s v="2018-EE-078469"/>
    <n v="2"/>
    <s v="Web"/>
  </r>
  <r>
    <x v="2"/>
    <x v="2"/>
    <s v="DERECHOS DE PETICIÓN DE INFORMACIÓN"/>
    <s v="VERIFICACION DE DOCUMENTOS EXPEDIDOS POR EL MEN (CONVALIDACIONES MEN -ICFES)"/>
    <s v="2018-ER-115588"/>
    <s v="2018-05-22"/>
    <s v="2018-06-06"/>
    <s v="2018-05-23"/>
    <s v="2018-EE-078467"/>
    <n v="1"/>
    <s v="Buzón UAC"/>
  </r>
  <r>
    <x v="2"/>
    <x v="2"/>
    <s v="DERECHOS DE PETICIÓN DE INFORMACIÓN"/>
    <s v="VERIFICACION DE DOCUMENTOS EXPEDIDOS POR EL MEN (CONVALIDACIONES MEN -ICFES)"/>
    <s v="2018-ER-116542"/>
    <s v="2018-05-22"/>
    <s v="2018-06-06"/>
    <s v="2018-05-23"/>
    <s v="2018-EE-078464"/>
    <n v="1"/>
    <s v="Buzón UAC"/>
  </r>
  <r>
    <x v="2"/>
    <x v="2"/>
    <s v="DERECHOS DE PETICIÓN DE INFORMACIÓN"/>
    <s v="VERIFICACION DE DOCUMENTOS EXPEDIDOS POR EL MEN (CONVALIDACIONES MEN -ICFES)"/>
    <s v="2018-ER-116635"/>
    <s v="2018-05-22"/>
    <s v="2018-06-06"/>
    <s v="2018-05-24"/>
    <s v="2018-EE-079547"/>
    <n v="2"/>
    <s v="Web"/>
  </r>
  <r>
    <x v="2"/>
    <x v="2"/>
    <s v="DERECHOS DE PETICIÓN DE INFORMACIÓN"/>
    <s v="VERIFICACION DE DOCUMENTOS EXPEDIDOS POR EL MEN (CONVALIDACIONES MEN -ICFES)"/>
    <s v="2018-ER-117692"/>
    <s v="2018-05-23"/>
    <s v="2018-06-07"/>
    <s v="2018-05-24"/>
    <s v="2018-EE-079550"/>
    <n v="1"/>
    <s v="Web"/>
  </r>
  <r>
    <x v="2"/>
    <x v="2"/>
    <s v="DERECHOS DE PETICIÓN DE INFORMACIÓN"/>
    <s v="VERIFICACION DE DOCUMENTOS EXPEDIDOS POR EL MEN (CONVALIDACIONES MEN -ICFES)"/>
    <s v="2018-ER-117986"/>
    <s v="2018-05-23"/>
    <s v="2018-06-07"/>
    <s v="2018-05-24"/>
    <s v="2018-EE-079549"/>
    <n v="1"/>
    <s v="Web"/>
  </r>
  <r>
    <x v="2"/>
    <x v="2"/>
    <s v="DERECHOS DE PETICIÓN DE INFORMACIÓN"/>
    <s v="VERIFICACION DE DOCUMENTOS EXPEDIDOS POR EL MEN (CONVALIDACIONES MEN -ICFES)"/>
    <s v="2018-ER-119962"/>
    <s v="2018-05-24"/>
    <s v="2018-06-18"/>
    <s v="2018-05-31"/>
    <s v="2018-EE-083431"/>
    <n v="5"/>
    <s v="Buzón UAC"/>
  </r>
  <r>
    <x v="2"/>
    <x v="2"/>
    <s v="DERECHOS DE PETICIÓN DE INFORMACIÓN"/>
    <s v="VERIFICACION DE DOCUMENTOS EXPEDIDOS POR EL MEN (CONVALIDACIONES MEN -ICFES)"/>
    <s v="2018-ER-120063"/>
    <s v="2018-05-24"/>
    <s v="2018-06-08"/>
    <s v="2018-05-31"/>
    <s v="2018-EE-083430"/>
    <n v="5"/>
    <s v="Web"/>
  </r>
  <r>
    <x v="2"/>
    <x v="2"/>
    <s v="DERECHOS DE PETICIÓN DE INFORMACIÓN"/>
    <s v="VERIFICACION DE DOCUMENTOS EXPEDIDOS POR EL MEN (CONVALIDACIONES MEN -ICFES)"/>
    <s v="2018-ER-120221"/>
    <s v="2018-05-24"/>
    <s v="2018-06-08"/>
    <s v="2018-05-25"/>
    <s v="2018-EE-080208"/>
    <n v="1"/>
    <s v="Buzón UAC"/>
  </r>
  <r>
    <x v="2"/>
    <x v="2"/>
    <s v="DERECHOS DE PETICIÓN DE INFORMACIÓN"/>
    <s v="VERIFICACION DE DOCUMENTOS EXPEDIDOS POR EL MEN (CONVALIDACIONES MEN -ICFES)"/>
    <s v="2018-ER-120237"/>
    <s v="2018-05-24"/>
    <s v="2018-06-08"/>
    <s v="2018-05-25"/>
    <s v="2018-EE-080206"/>
    <n v="1"/>
    <s v="Buzón UAC"/>
  </r>
  <r>
    <x v="2"/>
    <x v="2"/>
    <s v="DERECHOS DE PETICIÓN DE INFORMACIÓN"/>
    <s v="VERIFICACION DE DOCUMENTOS EXPEDIDOS POR EL MEN (CONVALIDACIONES MEN -ICFES)"/>
    <s v="2018-ER-120363"/>
    <s v="2018-05-25"/>
    <s v="2018-06-12"/>
    <s v="2018-05-31"/>
    <s v="2018-EE-083422"/>
    <n v="4"/>
    <s v="Web"/>
  </r>
  <r>
    <x v="2"/>
    <x v="2"/>
    <s v="DERECHOS DE PETICIÓN DE INFORMACIÓN"/>
    <s v="VERIFICACION DE DOCUMENTOS EXPEDIDOS POR EL MEN (CONVALIDACIONES MEN -ICFES)"/>
    <s v="2018-ER-120535"/>
    <s v="2018-05-25"/>
    <s v="2018-06-12"/>
    <s v="2018-05-31"/>
    <s v="2018-EE-083419"/>
    <n v="4"/>
    <s v="Personal"/>
  </r>
  <r>
    <x v="2"/>
    <x v="2"/>
    <s v="DERECHOS DE PETICIÓN DE INFORMACIÓN"/>
    <s v="VERIFICACION DE DOCUMENTOS EXPEDIDOS POR EL MEN (CONVALIDACIONES MEN -ICFES)"/>
    <s v="2018-ER-120536"/>
    <s v="2018-05-25"/>
    <s v="2018-06-12"/>
    <s v="2018-05-31"/>
    <s v="2018-EE-083418"/>
    <n v="4"/>
    <s v="Personal"/>
  </r>
  <r>
    <x v="2"/>
    <x v="2"/>
    <s v="DERECHOS DE PETICIÓN DE INFORMACIÓN"/>
    <s v="VERIFICACION DE DOCUMENTOS EXPEDIDOS POR EL MEN (CONVALIDACIONES MEN -ICFES)"/>
    <s v="2018-ER-120940"/>
    <s v="2018-05-25"/>
    <s v="2018-06-12"/>
    <s v="2018-05-31"/>
    <s v="2018-EE-083413"/>
    <n v="4"/>
    <s v="Masivo"/>
  </r>
  <r>
    <x v="2"/>
    <x v="2"/>
    <s v="DERECHOS DE PETICIÓN DE INFORMACIÓN"/>
    <s v="VERIFICACION DE DOCUMENTOS EXPEDIDOS POR EL MEN (CONVALIDACIONES MEN -ICFES)"/>
    <s v="2018-ER-120942"/>
    <s v="2018-05-25"/>
    <s v="2018-06-12"/>
    <s v="2018-05-31"/>
    <s v="2018-EE-083412"/>
    <n v="4"/>
    <s v="Masivo"/>
  </r>
  <r>
    <x v="2"/>
    <x v="2"/>
    <s v="DERECHOS DE PETICIÓN DE INFORMACIÓN"/>
    <s v="VERIFICACION DE DOCUMENTOS EXPEDIDOS POR EL MEN (CONVALIDACIONES MEN -ICFES)"/>
    <s v="2018-ER-120949"/>
    <s v="2018-05-25"/>
    <s v="2018-06-12"/>
    <s v="2018-05-31"/>
    <s v="2018-EE-083411"/>
    <n v="4"/>
    <s v="Personal"/>
  </r>
  <r>
    <x v="2"/>
    <x v="2"/>
    <s v="DERECHOS DE PETICIÓN DE INFORMACIÓN"/>
    <s v="VERIFICACION DE DOCUMENTOS EXPEDIDOS POR EL MEN (CONVALIDACIONES MEN -ICFES)"/>
    <s v="2018-ER-120952"/>
    <s v="2018-05-25"/>
    <s v="2018-06-12"/>
    <s v="2018-05-31"/>
    <s v="2018-EE-083410"/>
    <n v="4"/>
    <s v="Personal"/>
  </r>
  <r>
    <x v="2"/>
    <x v="2"/>
    <s v="DERECHOS DE PETICIÓN DE INFORMACIÓN"/>
    <s v="VERIFICACION DE DOCUMENTOS EXPEDIDOS POR EL MEN (CONVALIDACIONES MEN -ICFES)"/>
    <s v="2018-ER-120974"/>
    <s v="2018-05-25"/>
    <s v="2018-06-12"/>
    <s v="2018-05-29"/>
    <s v="2018-EE-081714"/>
    <n v="2"/>
    <s v="Web"/>
  </r>
  <r>
    <x v="2"/>
    <x v="2"/>
    <s v="DERECHOS DE PETICIÓN DE INFORMACIÓN"/>
    <s v="VERIFICACION DE DOCUMENTOS EXPEDIDOS POR EL MEN (CONVALIDACIONES MEN -ICFES)"/>
    <s v="2018-ER-121233"/>
    <s v="2018-05-25"/>
    <s v="2018-06-12"/>
    <s v="2018-05-29"/>
    <s v="2018-EE-081713"/>
    <n v="2"/>
    <s v="Web"/>
  </r>
  <r>
    <x v="2"/>
    <x v="2"/>
    <s v="DERECHOS DE PETICIÓN DE INFORMACIÓN"/>
    <s v="VERIFICACION DE DOCUMENTOS EXPEDIDOS POR EL MEN (CONVALIDACIONES MEN -ICFES)"/>
    <s v="2018-ER-121675"/>
    <s v="2018-05-25"/>
    <s v="2018-06-12"/>
    <s v="2018-05-31"/>
    <s v="2018-EE-083399-2018-EE-083402"/>
    <n v="4"/>
    <s v="Buzón UAC"/>
  </r>
  <r>
    <x v="2"/>
    <x v="2"/>
    <s v="DERECHOS DE PETICIÓN DE INFORMACIÓN"/>
    <s v="VERIFICACION DE DOCUMENTOS EXPEDIDOS POR EL MEN (CONVALIDACIONES MEN -ICFES)"/>
    <s v="2018-ER-121751"/>
    <s v="2018-05-25"/>
    <s v="2018-06-12"/>
    <s v="2018-05-31"/>
    <s v="2018-EE-083397"/>
    <n v="4"/>
    <s v="Buzón UAC"/>
  </r>
  <r>
    <x v="2"/>
    <x v="2"/>
    <s v="DERECHOS DE PETICIÓN DE INFORMACIÓN"/>
    <s v="VERIFICACION DE DOCUMENTOS EXPEDIDOS POR EL MEN (CONVALIDACIONES MEN -ICFES)"/>
    <s v="2018-ER-121812"/>
    <s v="2018-05-25"/>
    <s v="2018-06-12"/>
    <s v="2018-05-30"/>
    <s v="2018-EE-082406"/>
    <n v="3"/>
    <s v="Web"/>
  </r>
  <r>
    <x v="2"/>
    <x v="2"/>
    <s v="DERECHOS DE PETICIÓN DE INFORMACIÓN"/>
    <s v="VERIFICACION DE DOCUMENTOS EXPEDIDOS POR EL MEN (CONVALIDACIONES MEN -ICFES)"/>
    <s v="2018-ER-121846"/>
    <s v="2018-05-26"/>
    <s v="2018-06-12"/>
    <s v="2018-05-30"/>
    <s v="2018-EE-082389"/>
    <n v="3"/>
    <s v="Web"/>
  </r>
  <r>
    <x v="2"/>
    <x v="2"/>
    <s v="DERECHOS DE PETICIÓN DE INFORMACIÓN"/>
    <s v="VERIFICACION DE DOCUMENTOS EXPEDIDOS POR EL MEN (CONVALIDACIONES MEN -ICFES)"/>
    <s v="2018-ER-121916"/>
    <s v="2018-05-28"/>
    <s v="2018-06-13"/>
    <s v="2018-05-30"/>
    <s v="2018-EE-082387"/>
    <n v="2"/>
    <s v="Web"/>
  </r>
  <r>
    <x v="2"/>
    <x v="2"/>
    <s v="DERECHOS DE PETICIÓN DE INFORMACIÓN"/>
    <s v="VERIFICACION DE DOCUMENTOS EXPEDIDOS POR EL MEN (CONVALIDACIONES MEN -ICFES)"/>
    <s v="2018-ER-122142"/>
    <s v="2018-05-28"/>
    <s v="2018-06-13"/>
    <s v="2018-05-30"/>
    <s v="2018-EE-082386"/>
    <n v="2"/>
    <s v="Web"/>
  </r>
  <r>
    <x v="2"/>
    <x v="2"/>
    <s v="DERECHOS DE PETICIÓN DE INFORMACIÓN"/>
    <s v="VERIFICACION DE DOCUMENTOS EXPEDIDOS POR EL MEN (CONVALIDACIONES MEN -ICFES)"/>
    <s v="2018-ER-122383"/>
    <s v="2018-05-28"/>
    <s v="2018-06-13"/>
    <s v="2018-05-30"/>
    <s v="2018-EE-082384"/>
    <n v="2"/>
    <s v="Buzón UAC"/>
  </r>
  <r>
    <x v="2"/>
    <x v="2"/>
    <s v="DERECHOS DE PETICIÓN DE INFORMACIÓN"/>
    <s v="VERIFICACION DE DOCUMENTOS EXPEDIDOS POR EL MEN (CONVALIDACIONES MEN -ICFES)"/>
    <s v="2018-ER-122390"/>
    <s v="2018-05-28"/>
    <s v="2018-06-13"/>
    <s v="2018-05-30"/>
    <s v="2018-EE-082373"/>
    <n v="2"/>
    <s v="Personal"/>
  </r>
  <r>
    <x v="2"/>
    <x v="2"/>
    <s v="DERECHOS DE PETICIÓN DE INFORMACIÓN"/>
    <s v="VERIFICACION DE DOCUMENTOS EXPEDIDOS POR EL MEN (CONVALIDACIONES MEN -ICFES)"/>
    <s v="2018-ER-122634"/>
    <s v="2018-05-28"/>
    <s v="2018-06-13"/>
    <s v="2018-05-29"/>
    <s v="2018-EE-081715"/>
    <n v="1"/>
    <s v="Web"/>
  </r>
  <r>
    <x v="2"/>
    <x v="2"/>
    <s v="DERECHOS DE PETICIÓN DE INFORMACIÓN"/>
    <s v="VERIFICACION DE DOCUMENTOS EXPEDIDOS POR EL MEN (CONVALIDACIONES MEN -ICFES)"/>
    <s v="2018-ER-123459"/>
    <s v="2018-05-28"/>
    <s v="2018-06-13"/>
    <s v="2018-05-30"/>
    <s v="2018-EE-082371"/>
    <n v="2"/>
    <s v="Buzón UAC"/>
  </r>
  <r>
    <x v="2"/>
    <x v="2"/>
    <s v="DERECHOS DE PETICIÓN DE INFORMACIÓN"/>
    <s v="VERIFICACION DE DOCUMENTOS EXPEDIDOS POR EL MEN (CONVALIDACIONES MEN -ICFES)"/>
    <s v="2018-ER-123614"/>
    <s v="2018-05-29"/>
    <s v="2018-06-14"/>
    <s v="2018-05-31"/>
    <s v="2018-EE-083388"/>
    <n v="2"/>
    <s v="Web"/>
  </r>
  <r>
    <x v="2"/>
    <x v="2"/>
    <s v="DERECHOS DE PETICIÓN DE INFORMACIÓN"/>
    <s v="VERIFICACION DE DOCUMENTOS EXPEDIDOS POR EL MEN (CONVALIDACIONES MEN -ICFES)"/>
    <s v="2018-ER-124053"/>
    <s v="2018-05-29"/>
    <s v="2018-06-14"/>
    <s v="2018-05-29"/>
    <s v="2018-EE-081716"/>
    <n v="1"/>
    <s v="Buzón UAC"/>
  </r>
  <r>
    <x v="2"/>
    <x v="2"/>
    <s v="DERECHOS DE PETICIÓN DE INFORMACIÓN"/>
    <s v="VERIFICACION DE DOCUMENTOS EXPEDIDOS POR EL MEN (CONVALIDACIONES MEN -ICFES)"/>
    <s v="2018-ER-124180"/>
    <s v="2018-05-29"/>
    <s v="2018-06-14"/>
    <s v="2018-05-31"/>
    <s v="2018-EE-083378-2018-EE-083379-2018-EE-083381-2018-EE-083382-2018-EE-083383-2018-EE-083384-2018-EE-083385"/>
    <n v="2"/>
    <s v="Masivo"/>
  </r>
  <r>
    <x v="2"/>
    <x v="2"/>
    <s v="DERECHOS DE PETICIÓN DE INFORMACIÓN"/>
    <s v="VERIFICACION DE DOCUMENTOS EXPEDIDOS POR EL MEN (CONVALIDACIONES MEN -ICFES)"/>
    <s v="2018-ER-124625"/>
    <s v="2018-05-29"/>
    <s v="2018-06-14"/>
    <s v="2018-05-30"/>
    <s v="2018-EE-082349"/>
    <n v="1"/>
    <s v="Web"/>
  </r>
  <r>
    <x v="2"/>
    <x v="2"/>
    <s v="DERECHOS DE PETICIÓN DE INFORMACIÓN"/>
    <s v="VERIFICACION DE DOCUMENTOS EXPEDIDOS POR EL MEN (CONVALIDACIONES MEN -ICFES)"/>
    <s v="2018-ER-125228"/>
    <s v="2018-05-30"/>
    <s v="2018-06-15"/>
    <s v="2018-05-31"/>
    <s v="2018-EE-083374"/>
    <n v="1"/>
    <s v="Web"/>
  </r>
  <r>
    <x v="2"/>
    <x v="2"/>
    <s v="DERECHOS DE PETICIÓN DE INFORMACIÓN"/>
    <s v="VERIFICACION DE DOCUMENTOS EXPEDIDOS POR EL MEN (CONVALIDACIONES MEN -ICFES)"/>
    <s v="2018-ER-125257"/>
    <s v="2018-05-30"/>
    <s v="2018-06-15"/>
    <s v="2018-05-31"/>
    <s v="2018-EE-083373"/>
    <n v="1"/>
    <s v="Buzón UAC"/>
  </r>
  <r>
    <x v="2"/>
    <x v="2"/>
    <s v="DERECHOS DE PETICIÓN DE INFORMACIÓN"/>
    <s v="VERIFICACION DE DOCUMENTOS EXPEDIDOS POR EL MEN (CONVALIDACIONES MEN -ICFES)"/>
    <s v="2018-ER-125264"/>
    <s v="2018-05-30"/>
    <s v="2018-06-15"/>
    <s v="2018-05-31"/>
    <s v="2018-EE-083389"/>
    <n v="1"/>
    <s v="Web"/>
  </r>
  <r>
    <x v="2"/>
    <x v="2"/>
    <s v="DERECHOS DE PETICIÓN DE INFORMACIÓN"/>
    <s v="TRAMITE CERTIFICADOS Y CUENTAS"/>
    <s v="2018-ER-125924"/>
    <s v="2018-05-30"/>
    <s v="2018-06-15"/>
    <s v="2018-05-31"/>
    <s v="2018-EE-083368"/>
    <n v="1"/>
    <s v="Masivo"/>
  </r>
  <r>
    <x v="2"/>
    <x v="9"/>
    <s v="DERECHOS DE PETICIÓN DE INFORMACIÓN"/>
    <s v="CONSULTA SOBRE ESTADO ACTUAL DE CONVALIDACIONES"/>
    <s v="2018-ER-107362"/>
    <s v="2018-05-11"/>
    <s v="2018-05-28"/>
    <s v="2018-05-24"/>
    <s v="2018-EE-078912"/>
    <n v="8"/>
    <s v="Web"/>
  </r>
  <r>
    <x v="2"/>
    <x v="9"/>
    <s v="DERECHOS DE PETICIÓN DE INFORMACIÓN"/>
    <s v="COLEGIOS Y JARDINES PRIVADOS (AUTOEVALUACION)"/>
    <s v="2018-ER-113999"/>
    <s v="2018-05-21"/>
    <s v="2018-06-05"/>
    <s v="2018-05-31"/>
    <s v="2018-EE-082507"/>
    <n v="8"/>
    <s v="Web"/>
  </r>
  <r>
    <x v="2"/>
    <x v="6"/>
    <s v="DERECHOS DE PETICIÓN DE INFORMACIÓN"/>
    <s v="CERTIFICADO DE PROGRAMAS ACADEMICOS DE IES."/>
    <s v="2018-ER-112508"/>
    <s v="2018-05-17"/>
    <s v="2018-05-31"/>
    <s v="2018-05-30"/>
    <s v="2018-EE-082142"/>
    <n v="9"/>
    <s v="Buzón UAC"/>
  </r>
  <r>
    <x v="2"/>
    <x v="6"/>
    <s v="DERECHOS DE PETICIÓN DE INFORMACIÓN"/>
    <s v="CONSULTAS Y CONCEPTOS SOBRE TEMAS DE EDUCACION SUPERIOR"/>
    <s v="2018-ER-111401"/>
    <s v="2018-05-16"/>
    <s v="2018-05-30"/>
    <s v="2018-05-30"/>
    <s v="2018-EE-082148"/>
    <n v="10"/>
    <s v="Web"/>
  </r>
  <r>
    <x v="2"/>
    <x v="6"/>
    <s v="DERECHOS DE PETICIÓN DE INFORMACIÓN"/>
    <s v="INFORMACIÒN ENTIDADES ADSCRITAS Y VINCULADAS SECTOR EDUCATIVO (ICFES,ICETEX,INSOR .IED Y OTROS"/>
    <s v="2018-ER-101510"/>
    <s v="2018-05-05"/>
    <s v="2018-05-21"/>
    <s v="2018-05-17"/>
    <s v="2018-EE-074785"/>
    <n v="8"/>
    <s v="Web"/>
  </r>
  <r>
    <x v="2"/>
    <x v="6"/>
    <s v="DERECHOS DE PETICIÓN DE INFORMACIÓN"/>
    <s v="INFORMACIÒN ENTIDADES ADSCRITAS Y VINCULADAS SECTOR EDUCATIVO (ICFES,ICETEX,INSOR .IED Y OTROS"/>
    <s v="2018-ER-101701"/>
    <s v="2018-05-07"/>
    <s v="2018-05-22"/>
    <s v="2018-05-17"/>
    <s v="2018-EE-074953"/>
    <n v="7"/>
    <s v="Buzón UAC"/>
  </r>
  <r>
    <x v="2"/>
    <x v="6"/>
    <s v="DERECHOS DE PETICIÓN DE INFORMACIÓN"/>
    <s v="SOLICITUD INFORMACION TRAMITES MEN (WEB)"/>
    <s v="2018-ER-119174"/>
    <s v="2018-05-24"/>
    <s v="2018-06-08"/>
    <s v="2018-05-31"/>
    <s v="2018-EE-082980"/>
    <n v="5"/>
    <s v="Personal"/>
  </r>
  <r>
    <x v="2"/>
    <x v="10"/>
    <s v="DERECHOS DE PETICIÓN DE INFORMACIÓN"/>
    <s v="ANALISIS INFORMACION (SSTMA ANALISIS Y PREVENCION DESERCION ESCOLAR Y ENCUESTA NAL DESERCION ESCOLAR"/>
    <s v="2018-ER-105464"/>
    <s v="2018-05-09"/>
    <s v="2018-05-24"/>
    <s v="2018-05-21"/>
    <s v="2018-EE-076873"/>
    <n v="7"/>
    <s v="Web"/>
  </r>
  <r>
    <x v="2"/>
    <x v="0"/>
    <s v="DERECHOS DE PETICIÓN DE INFORMACIÓN"/>
    <s v="CERTIFICADO DE EXISTENCIA Y REPRESENTACION LEGAL DE IES."/>
    <s v="2018-ER-100130"/>
    <s v="2018-05-03"/>
    <s v="2018-05-18"/>
    <s v="2018-05-04"/>
    <s v="2018-EE-068283"/>
    <n v="1"/>
    <s v="Buzón UAC"/>
  </r>
  <r>
    <x v="2"/>
    <x v="0"/>
    <s v="DERECHOS DE PETICIÓN DE INFORMACIÓN"/>
    <s v="CERTIFICADO DE EXISTENCIA Y REPRESENTACION LEGAL DE IES."/>
    <s v="2018-ER-104461"/>
    <s v="2018-05-08"/>
    <s v="2018-05-23"/>
    <s v="2018-05-16"/>
    <s v="2018-EE-073968"/>
    <n v="5"/>
    <s v="Buzón UAC"/>
  </r>
  <r>
    <x v="2"/>
    <x v="0"/>
    <s v="DERECHOS DE PETICIÓN DE INFORMACIÓN"/>
    <s v="CERTIFICADO DE EXISTENCIA Y REPRESENTACION LEGAL DE IES."/>
    <s v="2018-ER-105044"/>
    <s v="2018-05-09"/>
    <s v="2018-05-24"/>
    <s v="2018-05-10"/>
    <s v="2018-EE-071556"/>
    <n v="1"/>
    <s v="Buzón UAC"/>
  </r>
  <r>
    <x v="2"/>
    <x v="0"/>
    <s v="DERECHOS DE PETICIÓN DE INFORMACIÓN"/>
    <s v="CERTIFICADO DE EXISTENCIA Y REPRESENTACION LEGAL DE IES."/>
    <s v="2018-ER-105592"/>
    <s v="2018-05-09"/>
    <s v="2018-05-24"/>
    <s v="2018-05-16"/>
    <s v="2018-EE-073959"/>
    <n v="4"/>
    <s v="Buzón UAC"/>
  </r>
  <r>
    <x v="2"/>
    <x v="0"/>
    <s v="DERECHOS DE PETICIÓN DE INFORMACIÓN"/>
    <s v="CERTIFICADO DE EXISTENCIA Y REPRESENTACION LEGAL DE IES."/>
    <s v="2018-ER-110923"/>
    <s v="2018-05-16"/>
    <s v="2018-05-30"/>
    <s v="2018-05-28"/>
    <s v="2018-EE-080854"/>
    <n v="8"/>
    <s v="Web"/>
  </r>
  <r>
    <x v="2"/>
    <x v="0"/>
    <s v="DERECHOS DE PETICIÓN DE INFORMACIÓN"/>
    <s v="CERTIFICADO DE IDONEIDAD DEL TITULO DE POSTGRADO PARA ASCENDER AL GRADO 14 DEL ESCALAFO"/>
    <s v="2018-ER-110941"/>
    <s v="2018-05-16"/>
    <s v="2018-05-30"/>
    <s v="2018-05-28"/>
    <s v="2018-EE-080869"/>
    <n v="8"/>
    <s v="Buzón UAC"/>
  </r>
  <r>
    <x v="2"/>
    <x v="0"/>
    <s v="DERECHOS DE PETICIÓN DE INFORMACIÓN"/>
    <s v="CERTIFICADO DE IDONEIDAD DEL TITULO DE POSTGRADO PARA ASCENDER AL GRADO 14 DEL ESCALAFO"/>
    <s v="2018-ER-104219"/>
    <s v="2018-05-08"/>
    <s v="2018-05-23"/>
    <s v="2018-05-16"/>
    <s v="2018-EE-073976"/>
    <n v="5"/>
    <s v="Personal"/>
  </r>
  <r>
    <x v="2"/>
    <x v="0"/>
    <s v="DERECHOS DE PETICIÓN DE INFORMACIÓN"/>
    <s v="CERTIFICADO DE IDONEIDAD DEL TITULO DE POSTGRADO PARA ASCENDER AL GRADO 14 DEL ESCALAFO"/>
    <s v="2018-ER-118314"/>
    <s v="2018-05-23"/>
    <s v="2018-06-07"/>
    <s v="2018-05-29"/>
    <s v="2018-EE-081674"/>
    <n v="4"/>
    <s v="Web"/>
  </r>
  <r>
    <x v="2"/>
    <x v="0"/>
    <s v="DERECHOS DE PETICIÓN DE INFORMACIÓN"/>
    <s v="CERTIFICADO DE IDONEIDAD DEL TITULO DE POSTGRADO PARA ASCENDER AL GRADO 14 DEL ESCALAFO"/>
    <s v="2018-ER-119935"/>
    <s v="2018-05-24"/>
    <s v="2018-06-08"/>
    <s v="2018-05-29"/>
    <s v="2018-EE-081669"/>
    <n v="3"/>
    <s v="Web"/>
  </r>
  <r>
    <x v="2"/>
    <x v="0"/>
    <s v="DERECHOS DE PETICIÓN DE INFORMACIÓN"/>
    <s v="CERTIFICADO DE PROGRAMAS ACADEMICOS DE IES."/>
    <s v="2018-ER-121797"/>
    <s v="2018-05-25"/>
    <s v="2018-06-12"/>
    <s v="2018-05-29"/>
    <s v="2018-EE-081612"/>
    <n v="2"/>
    <s v="Buzón UAC"/>
  </r>
  <r>
    <x v="2"/>
    <x v="0"/>
    <s v="DERECHOS DE PETICIÓN DE INFORMACIÓN"/>
    <s v="INFORMACION DE CONVALIDACIONES BASICA  Y MEDIA"/>
    <s v="2018-ER-117745"/>
    <s v="2018-05-23"/>
    <s v="2018-06-07"/>
    <s v="2018-05-29"/>
    <s v="2018-EE-081677"/>
    <n v="4"/>
    <s v="Web"/>
  </r>
  <r>
    <x v="2"/>
    <x v="0"/>
    <s v="DERECHOS DE PETICIÓN DE INFORMACIÓN"/>
    <s v="INFORMACION DE CONVALIDACIONES BASICA  Y MEDIA"/>
    <s v="2018-ER-099195"/>
    <s v="2018-05-03"/>
    <s v="2018-05-18"/>
    <s v="2018-05-15"/>
    <s v="2018-EE-073428"/>
    <n v="7"/>
    <s v="Web"/>
  </r>
  <r>
    <x v="2"/>
    <x v="0"/>
    <s v="DERECHOS DE PETICIÓN DE INFORMACIÓN"/>
    <s v="INFORMACION DE CONVALIDACIONES BASICA  Y MEDIA"/>
    <s v="2018-ER-103660"/>
    <s v="2018-05-08"/>
    <s v="2018-05-23"/>
    <s v="2018-05-21"/>
    <s v="2018-EE-076750"/>
    <n v="8"/>
    <s v="Web"/>
  </r>
  <r>
    <x v="2"/>
    <x v="0"/>
    <s v="DERECHOS DE PETICIÓN DE INFORMACIÓN"/>
    <s v="INFORMACION DE CONVALIDACIONES BASICA  Y MEDIA"/>
    <s v="2018-ER-106244"/>
    <s v="2018-05-10"/>
    <s v="2018-05-25"/>
    <s v="2018-05-23"/>
    <s v="2018-EE-078206"/>
    <n v="8"/>
    <s v="Web"/>
  </r>
  <r>
    <x v="2"/>
    <x v="0"/>
    <s v="DERECHOS DE PETICIÓN DE INFORMACIÓN"/>
    <s v="INFORMACION DE CONVALIDACIONES BASICA  Y MEDIA"/>
    <s v="2018-ER-107320"/>
    <s v="2018-05-11"/>
    <s v="2018-05-28"/>
    <s v="2018-05-24"/>
    <s v="2018-EE-079458"/>
    <n v="8"/>
    <s v="Web"/>
  </r>
  <r>
    <x v="2"/>
    <x v="0"/>
    <s v="DERECHOS DE PETICIÓN DE INFORMACIÓN"/>
    <s v="INFORMACION DE CONVALIDACIONES BASICA  Y MEDIA"/>
    <s v="2018-ER-109179"/>
    <s v="2018-05-15"/>
    <s v="2018-05-29"/>
    <s v="2018-05-25"/>
    <s v="2018-EE-080113"/>
    <n v="8"/>
    <s v="Web"/>
  </r>
  <r>
    <x v="2"/>
    <x v="0"/>
    <s v="DERECHOS DE PETICIÓN DE INFORMACIÓN"/>
    <s v="INFORMACION DE CONVALIDACIONES BASICA  Y MEDIA"/>
    <s v="2018-ER-114271"/>
    <s v="2018-05-21"/>
    <s v="2018-06-05"/>
    <s v="2018-05-29"/>
    <s v="2018-EE-081686"/>
    <n v="6"/>
    <s v="Web"/>
  </r>
  <r>
    <x v="2"/>
    <x v="0"/>
    <s v="DERECHOS DE PETICIÓN DE INFORMACIÓN"/>
    <s v="INFORMACIÒN ENTIDADES ADSCRITAS Y VINCULADAS SECTOR EDUCATIVO (ICFES,ICETEX,INSOR .IED Y OTROS"/>
    <s v="2018-ER-117123"/>
    <s v="2018-05-22"/>
    <s v="2018-06-06"/>
    <s v="2018-05-30"/>
    <s v="2018-EE-082396"/>
    <n v="6"/>
    <s v="Web"/>
  </r>
  <r>
    <x v="2"/>
    <x v="0"/>
    <s v="DERECHOS DE PETICIÓN DE INFORMACIÓN"/>
    <s v="INFORMACIÒN ENTIDADES ADSCRITAS Y VINCULADAS SECTOR EDUCATIVO (ICFES,ICETEX,INSOR .IED Y OTROS"/>
    <s v="2018-ER-097895"/>
    <s v="2018-05-01"/>
    <s v="2018-05-16"/>
    <s v="2018-05-07"/>
    <s v="2018-EE-068736-2018-EE-068738"/>
    <n v="4"/>
    <s v="Web"/>
  </r>
  <r>
    <x v="2"/>
    <x v="0"/>
    <s v="DERECHOS DE PETICIÓN DE INFORMACIÓN"/>
    <s v="INFORMACIÒN ENTIDADES ADSCRITAS Y VINCULADAS SECTOR EDUCATIVO (ICFES,ICETEX,INSOR .IED Y OTROS"/>
    <s v="2018-ER-097914"/>
    <s v="2018-05-01"/>
    <s v="2018-05-16"/>
    <s v="2018-05-08"/>
    <s v="2018-EE-069753-2018-EE-069757"/>
    <n v="5"/>
    <s v="Web"/>
  </r>
  <r>
    <x v="2"/>
    <x v="0"/>
    <s v="DERECHOS DE PETICIÓN DE INFORMACIÓN"/>
    <s v="INFORMACIÒN ENTIDADES ADSCRITAS Y VINCULADAS SECTOR EDUCATIVO (ICFES,ICETEX,INSOR .IED Y OTROS"/>
    <s v="2018-ER-097918"/>
    <s v="2018-05-02"/>
    <s v="2018-05-17"/>
    <s v="2018-05-04"/>
    <s v="2018-EE-068295"/>
    <n v="2"/>
    <s v="Buzón UAC"/>
  </r>
  <r>
    <x v="2"/>
    <x v="0"/>
    <s v="DERECHOS DE PETICIÓN DE INFORMACIÓN"/>
    <s v="INFORMACIÒN ENTIDADES ADSCRITAS Y VINCULADAS SECTOR EDUCATIVO (ICFES,ICETEX,INSOR .IED Y OTROS"/>
    <s v="2018-ER-098046"/>
    <s v="2018-05-02"/>
    <s v="2018-05-17"/>
    <s v="2018-05-13"/>
    <s v="2018-EE-072795-2018-EE-072785"/>
    <n v="7"/>
    <s v="Web"/>
  </r>
  <r>
    <x v="2"/>
    <x v="0"/>
    <s v="DERECHOS DE PETICIÓN DE INFORMACIÓN"/>
    <s v="INFORMACIÒN ENTIDADES ADSCRITAS Y VINCULADAS SECTOR EDUCATIVO (ICFES,ICETEX,INSOR .IED Y OTROS"/>
    <s v="2018-ER-098053"/>
    <s v="2018-05-02"/>
    <s v="2018-05-17"/>
    <s v="2018-05-13"/>
    <s v="2018-EE-072754"/>
    <n v="8"/>
    <s v="Web"/>
  </r>
  <r>
    <x v="2"/>
    <x v="0"/>
    <s v="DERECHOS DE PETICIÓN DE INFORMACIÓN"/>
    <s v="INFORMACIÒN ENTIDADES ADSCRITAS Y VINCULADAS SECTOR EDUCATIVO (ICFES,ICETEX,INSOR .IED Y OTROS"/>
    <s v="2018-ER-098105"/>
    <s v="2018-05-02"/>
    <s v="2018-05-17"/>
    <s v="2018-05-08"/>
    <s v="2018-EE-069752"/>
    <n v="4"/>
    <s v="Web"/>
  </r>
  <r>
    <x v="2"/>
    <x v="0"/>
    <s v="DERECHOS DE PETICIÓN DE INFORMACIÓN"/>
    <s v="INFORMACIÒN ENTIDADES ADSCRITAS Y VINCULADAS SECTOR EDUCATIVO (ICFES,ICETEX,INSOR .IED Y OTROS"/>
    <s v="2018-ER-098140"/>
    <s v="2018-05-02"/>
    <s v="2018-05-17"/>
    <s v="2018-05-16"/>
    <s v="2018-EE-074226"/>
    <n v="9"/>
    <s v="Buzón UAC"/>
  </r>
  <r>
    <x v="2"/>
    <x v="0"/>
    <s v="DERECHOS DE PETICIÓN DE INFORMACIÓN"/>
    <s v="INFORMACIÒN ENTIDADES ADSCRITAS Y VINCULADAS SECTOR EDUCATIVO (ICFES,ICETEX,INSOR .IED Y OTROS"/>
    <s v="2018-ER-098157"/>
    <s v="2018-05-02"/>
    <s v="2018-05-17"/>
    <s v="2018-05-13"/>
    <s v="2018-EE-072761"/>
    <n v="8"/>
    <s v="Buzón UAC"/>
  </r>
  <r>
    <x v="2"/>
    <x v="0"/>
    <s v="DERECHOS DE PETICIÓN DE INFORMACIÓN"/>
    <s v="INFORMACIÒN ENTIDADES ADSCRITAS Y VINCULADAS SECTOR EDUCATIVO (ICFES,ICETEX,INSOR .IED Y OTROS"/>
    <s v="2018-ER-098171"/>
    <s v="2018-05-02"/>
    <s v="2018-05-17"/>
    <s v="2018-05-13"/>
    <s v="2018-EE-072762"/>
    <n v="8"/>
    <s v="Buzón UAC"/>
  </r>
  <r>
    <x v="2"/>
    <x v="0"/>
    <s v="DERECHOS DE PETICIÓN DE INFORMACIÓN"/>
    <s v="INFORMACIÒN ENTIDADES ADSCRITAS Y VINCULADAS SECTOR EDUCATIVO (ICFES,ICETEX,INSOR .IED Y OTROS"/>
    <s v="2018-ER-098250"/>
    <s v="2018-05-02"/>
    <s v="2018-05-17"/>
    <s v="2018-05-08"/>
    <s v="2018-EE-069751"/>
    <n v="4"/>
    <s v="Buzón UAC"/>
  </r>
  <r>
    <x v="2"/>
    <x v="0"/>
    <s v="DERECHOS DE PETICIÓN DE INFORMACIÓN"/>
    <s v="INFORMACIÒN ENTIDADES ADSCRITAS Y VINCULADAS SECTOR EDUCATIVO (ICFES,ICETEX,INSOR .IED Y OTROS"/>
    <s v="2018-ER-098304"/>
    <s v="2018-05-02"/>
    <s v="2018-05-17"/>
    <s v="2018-05-08"/>
    <s v="2018-EE-069750"/>
    <n v="4"/>
    <s v="Buzón UAC"/>
  </r>
  <r>
    <x v="2"/>
    <x v="0"/>
    <s v="DERECHOS DE PETICIÓN DE INFORMACIÓN"/>
    <s v="INFORMACIÒN ENTIDADES ADSCRITAS Y VINCULADAS SECTOR EDUCATIVO (ICFES,ICETEX,INSOR .IED Y OTROS"/>
    <s v="2018-ER-098482"/>
    <s v="2018-05-02"/>
    <s v="2018-05-17"/>
    <s v="2018-05-09"/>
    <s v="2018-EE-070800-2018-EE-070804"/>
    <n v="5"/>
    <s v="Personal"/>
  </r>
  <r>
    <x v="2"/>
    <x v="0"/>
    <s v="DERECHOS DE PETICIÓN DE INFORMACIÓN"/>
    <s v="INFORMACIÒN ENTIDADES ADSCRITAS Y VINCULADAS SECTOR EDUCATIVO (ICFES,ICETEX,INSOR .IED Y OTROS"/>
    <s v="2018-ER-098545"/>
    <s v="2018-05-02"/>
    <s v="2018-05-17"/>
    <s v="2018-05-08"/>
    <s v="2018-EE-069747-2018-EE-069748"/>
    <n v="4"/>
    <s v="Web"/>
  </r>
  <r>
    <x v="2"/>
    <x v="0"/>
    <s v="DERECHOS DE PETICIÓN DE INFORMACIÓN"/>
    <s v="INFORMACIÒN ENTIDADES ADSCRITAS Y VINCULADAS SECTOR EDUCATIVO (ICFES,ICETEX,INSOR .IED Y OTROS"/>
    <s v="2018-ER-098626"/>
    <s v="2018-05-02"/>
    <s v="2018-05-17"/>
    <s v="2018-05-13"/>
    <s v="2018-EE-072730-2018-EE-072731"/>
    <n v="8"/>
    <s v="Buzón UAC"/>
  </r>
  <r>
    <x v="2"/>
    <x v="0"/>
    <s v="DERECHOS DE PETICIÓN DE INFORMACIÓN"/>
    <s v="INFORMACIÒN ENTIDADES ADSCRITAS Y VINCULADAS SECTOR EDUCATIVO (ICFES,ICETEX,INSOR .IED Y OTROS"/>
    <s v="2018-ER-098644"/>
    <s v="2018-05-02"/>
    <s v="2018-05-17"/>
    <s v="2018-05-13"/>
    <s v="2018-EE-072728"/>
    <n v="8"/>
    <s v="Buzón UAC"/>
  </r>
  <r>
    <x v="2"/>
    <x v="0"/>
    <s v="DERECHOS DE PETICIÓN DE INFORMACIÓN"/>
    <s v="INFORMACIÒN ENTIDADES ADSCRITAS Y VINCULADAS SECTOR EDUCATIVO (ICFES,ICETEX,INSOR .IED Y OTROS"/>
    <s v="2018-ER-098675"/>
    <s v="2018-05-02"/>
    <s v="2018-05-17"/>
    <s v="2018-05-13"/>
    <s v="2018-EE-072727"/>
    <n v="8"/>
    <s v="Buzón UAC"/>
  </r>
  <r>
    <x v="2"/>
    <x v="0"/>
    <s v="DERECHOS DE PETICIÓN DE INFORMACIÓN"/>
    <s v="INFORMACIÒN ENTIDADES ADSCRITAS Y VINCULADAS SECTOR EDUCATIVO (ICFES,ICETEX,INSOR .IED Y OTROS"/>
    <s v="2018-ER-098692"/>
    <s v="2018-05-02"/>
    <s v="2018-05-17"/>
    <s v="2018-05-08"/>
    <s v="2018-EE-069746"/>
    <n v="4"/>
    <s v="Buzón UAC"/>
  </r>
  <r>
    <x v="2"/>
    <x v="0"/>
    <s v="DERECHOS DE PETICIÓN DE INFORMACIÓN"/>
    <s v="INFORMACIÒN ENTIDADES ADSCRITAS Y VINCULADAS SECTOR EDUCATIVO (ICFES,ICETEX,INSOR .IED Y OTROS"/>
    <s v="2018-ER-098701"/>
    <s v="2018-05-02"/>
    <s v="2018-05-17"/>
    <s v="2018-05-13"/>
    <s v="2018-EE-072725"/>
    <n v="8"/>
    <s v="Buzón UAC"/>
  </r>
  <r>
    <x v="2"/>
    <x v="0"/>
    <s v="DERECHOS DE PETICIÓN DE INFORMACIÓN"/>
    <s v="INFORMACIÒN ENTIDADES ADSCRITAS Y VINCULADAS SECTOR EDUCATIVO (ICFES,ICETEX,INSOR .IED Y OTROS"/>
    <s v="2018-ER-098710"/>
    <s v="2018-05-02"/>
    <s v="2018-05-17"/>
    <s v="2018-05-13"/>
    <s v="2018-EE-072723-2018-EE-072724"/>
    <n v="8"/>
    <s v="Buzón UAC"/>
  </r>
  <r>
    <x v="2"/>
    <x v="0"/>
    <s v="DERECHOS DE PETICIÓN DE INFORMACIÓN"/>
    <s v="INFORMACIÒN ENTIDADES ADSCRITAS Y VINCULADAS SECTOR EDUCATIVO (ICFES,ICETEX,INSOR .IED Y OTROS"/>
    <s v="2018-ER-098839"/>
    <s v="2018-05-02"/>
    <s v="2018-05-17"/>
    <s v="2018-05-14"/>
    <s v="2018-EE-072810-2018-EE-072811"/>
    <n v="8"/>
    <s v="Masivo"/>
  </r>
  <r>
    <x v="2"/>
    <x v="0"/>
    <s v="DERECHOS DE PETICIÓN DE INFORMACIÓN"/>
    <s v="INFORMACIÒN ENTIDADES ADSCRITAS Y VINCULADAS SECTOR EDUCATIVO (ICFES,ICETEX,INSOR .IED Y OTROS"/>
    <s v="2018-ER-098878"/>
    <s v="2018-05-02"/>
    <s v="2018-05-17"/>
    <s v="2018-05-13"/>
    <s v="2018-EE-072716"/>
    <n v="8"/>
    <s v="Web"/>
  </r>
  <r>
    <x v="2"/>
    <x v="0"/>
    <s v="DERECHOS DE PETICIÓN DE INFORMACIÓN"/>
    <s v="INFORMACIÒN ENTIDADES ADSCRITAS Y VINCULADAS SECTOR EDUCATIVO (ICFES,ICETEX,INSOR .IED Y OTROS"/>
    <s v="2018-ER-098879"/>
    <s v="2018-05-02"/>
    <s v="2018-05-17"/>
    <s v="2018-05-13"/>
    <s v="2018-EE-072717"/>
    <n v="8"/>
    <s v="Buzón UAC"/>
  </r>
  <r>
    <x v="2"/>
    <x v="0"/>
    <s v="DERECHOS DE PETICIÓN DE INFORMACIÓN"/>
    <s v="INFORMACIÒN ENTIDADES ADSCRITAS Y VINCULADAS SECTOR EDUCATIVO (ICFES,ICETEX,INSOR .IED Y OTROS"/>
    <s v="2018-ER-098923"/>
    <s v="2018-05-02"/>
    <s v="2018-05-17"/>
    <s v="2018-05-09"/>
    <s v="2018-EE-070802-2018-EE-070803"/>
    <n v="5"/>
    <s v="Web"/>
  </r>
  <r>
    <x v="2"/>
    <x v="0"/>
    <s v="DERECHOS DE PETICIÓN DE INFORMACIÓN"/>
    <s v="INFORMACIÒN ENTIDADES ADSCRITAS Y VINCULADAS SECTOR EDUCATIVO (ICFES,ICETEX,INSOR .IED Y OTROS"/>
    <s v="2018-ER-098947"/>
    <s v="2018-05-02"/>
    <s v="2018-05-17"/>
    <s v="2018-05-13"/>
    <s v="2018-EE-072713-2018-EE-072714-2018-EE-072715"/>
    <n v="8"/>
    <s v="Buzón UAC"/>
  </r>
  <r>
    <x v="2"/>
    <x v="0"/>
    <s v="DERECHOS DE PETICIÓN DE INFORMACIÓN"/>
    <s v="INFORMACIÒN ENTIDADES ADSCRITAS Y VINCULADAS SECTOR EDUCATIVO (ICFES,ICETEX,INSOR .IED Y OTROS"/>
    <s v="2018-ER-098974"/>
    <s v="2018-05-02"/>
    <s v="2018-05-17"/>
    <s v="2018-05-13"/>
    <s v="2018-EE-072711-2018-EE-072712"/>
    <n v="8"/>
    <s v="Buzón UAC"/>
  </r>
  <r>
    <x v="2"/>
    <x v="0"/>
    <s v="DERECHOS DE PETICIÓN DE INFORMACIÓN"/>
    <s v="INFORMACIÒN ENTIDADES ADSCRITAS Y VINCULADAS SECTOR EDUCATIVO (ICFES,ICETEX,INSOR .IED Y OTROS"/>
    <s v="2018-ER-098977"/>
    <s v="2018-05-02"/>
    <s v="2018-05-17"/>
    <s v="2018-05-11"/>
    <s v="2018-EE-073682"/>
    <n v="7"/>
    <s v="Buzón UAC"/>
  </r>
  <r>
    <x v="2"/>
    <x v="0"/>
    <s v="DERECHOS DE PETICIÓN DE INFORMACIÓN"/>
    <s v="INFORMACIÒN ENTIDADES ADSCRITAS Y VINCULADAS SECTOR EDUCATIVO (ICFES,ICETEX,INSOR .IED Y OTROS"/>
    <s v="2018-ER-098980"/>
    <s v="2018-05-02"/>
    <s v="2018-05-17"/>
    <s v="2018-05-11"/>
    <s v="2018-EE-073681"/>
    <n v="7"/>
    <s v="Buzón UAC"/>
  </r>
  <r>
    <x v="2"/>
    <x v="0"/>
    <s v="DERECHOS DE PETICIÓN DE INFORMACIÓN"/>
    <s v="INFORMACIÒN ENTIDADES ADSCRITAS Y VINCULADAS SECTOR EDUCATIVO (ICFES,ICETEX,INSOR .IED Y OTROS"/>
    <s v="2018-ER-098986"/>
    <s v="2018-05-02"/>
    <s v="2018-05-17"/>
    <s v="2018-05-11"/>
    <s v="2018-EE-073627"/>
    <n v="7"/>
    <s v="Buzón UAC"/>
  </r>
  <r>
    <x v="2"/>
    <x v="0"/>
    <s v="DERECHOS DE PETICIÓN DE INFORMACIÓN"/>
    <s v="INFORMACIÒN ENTIDADES ADSCRITAS Y VINCULADAS SECTOR EDUCATIVO (ICFES,ICETEX,INSOR .IED Y OTROS"/>
    <s v="2018-ER-099141"/>
    <s v="2018-05-02"/>
    <s v="2018-05-17"/>
    <s v="2018-05-15"/>
    <s v="2018-EE-072875"/>
    <n v="8"/>
    <s v="Buzón UAC"/>
  </r>
  <r>
    <x v="2"/>
    <x v="0"/>
    <s v="DERECHOS DE PETICIÓN DE INFORMACIÓN"/>
    <s v="INFORMACIÒN ENTIDADES ADSCRITAS Y VINCULADAS SECTOR EDUCATIVO (ICFES,ICETEX,INSOR .IED Y OTROS"/>
    <s v="2018-ER-099178"/>
    <s v="2018-05-02"/>
    <s v="2018-05-17"/>
    <s v="2018-05-07"/>
    <s v="2018-EE-068750-2018-EE-068751"/>
    <n v="3"/>
    <s v="Web"/>
  </r>
  <r>
    <x v="2"/>
    <x v="0"/>
    <s v="DERECHOS DE PETICIÓN DE INFORMACIÓN"/>
    <s v="INFORMACIÒN ENTIDADES ADSCRITAS Y VINCULADAS SECTOR EDUCATIVO (ICFES,ICETEX,INSOR .IED Y OTROS"/>
    <s v="2018-ER-099184"/>
    <s v="2018-05-02"/>
    <s v="2018-05-17"/>
    <s v="2018-05-15"/>
    <s v="2018-EE-072838"/>
    <n v="8"/>
    <s v="Web"/>
  </r>
  <r>
    <x v="2"/>
    <x v="0"/>
    <s v="DERECHOS DE PETICIÓN DE INFORMACIÓN"/>
    <s v="INFORMACIÒN ENTIDADES ADSCRITAS Y VINCULADAS SECTOR EDUCATIVO (ICFES,ICETEX,INSOR .IED Y OTROS"/>
    <s v="2018-ER-099187"/>
    <s v="2018-05-02"/>
    <s v="2018-05-17"/>
    <s v="2018-05-07"/>
    <s v="2018-EE-068737"/>
    <n v="3"/>
    <s v="Web"/>
  </r>
  <r>
    <x v="2"/>
    <x v="0"/>
    <s v="DERECHOS DE PETICIÓN DE INFORMACIÓN"/>
    <s v="INFORMACIÒN ENTIDADES ADSCRITAS Y VINCULADAS SECTOR EDUCATIVO (ICFES,ICETEX,INSOR .IED Y OTROS"/>
    <s v="2018-ER-099267"/>
    <s v="2018-05-03"/>
    <s v="2018-05-18"/>
    <s v="2018-05-18"/>
    <s v="2018-EE-075807-2018-EE-075808"/>
    <n v="10"/>
    <s v="Buzón UAC"/>
  </r>
  <r>
    <x v="2"/>
    <x v="0"/>
    <s v="DERECHOS DE PETICIÓN DE INFORMACIÓN"/>
    <s v="INFORMACIÒN ENTIDADES ADSCRITAS Y VINCULADAS SECTOR EDUCATIVO (ICFES,ICETEX,INSOR .IED Y OTROS"/>
    <s v="2018-ER-099271"/>
    <s v="2018-05-03"/>
    <s v="2018-05-18"/>
    <s v="2018-05-09"/>
    <s v="2018-EE-070787"/>
    <n v="4"/>
    <s v="Buzón UAC"/>
  </r>
  <r>
    <x v="2"/>
    <x v="0"/>
    <s v="DERECHOS DE PETICIÓN DE INFORMACIÓN"/>
    <s v="INFORMACIÒN ENTIDADES ADSCRITAS Y VINCULADAS SECTOR EDUCATIVO (ICFES,ICETEX,INSOR .IED Y OTROS"/>
    <s v="2018-ER-099302"/>
    <s v="2018-05-03"/>
    <s v="2018-05-18"/>
    <s v="2018-05-16"/>
    <s v="2018-EE-073661"/>
    <n v="8"/>
    <s v="Buzón UAC"/>
  </r>
  <r>
    <x v="2"/>
    <x v="0"/>
    <s v="DERECHOS DE PETICIÓN DE INFORMACIÓN"/>
    <s v="INFORMACIÒN ENTIDADES ADSCRITAS Y VINCULADAS SECTOR EDUCATIVO (ICFES,ICETEX,INSOR .IED Y OTROS"/>
    <s v="2018-ER-099350"/>
    <s v="2018-05-03"/>
    <s v="2018-05-18"/>
    <s v="2018-05-09"/>
    <s v="2018-EE-070792-2018-EE-070799"/>
    <n v="4"/>
    <s v="Web"/>
  </r>
  <r>
    <x v="2"/>
    <x v="0"/>
    <s v="DERECHOS DE PETICIÓN DE INFORMACIÓN"/>
    <s v="INFORMACIÒN ENTIDADES ADSCRITAS Y VINCULADAS SECTOR EDUCATIVO (ICFES,ICETEX,INSOR .IED Y OTROS"/>
    <s v="2018-ER-099356"/>
    <s v="2018-05-03"/>
    <s v="2018-05-18"/>
    <s v="2018-05-16"/>
    <s v="2018-EE-073677"/>
    <n v="8"/>
    <s v="Buzón UAC"/>
  </r>
  <r>
    <x v="2"/>
    <x v="0"/>
    <s v="DERECHOS DE PETICIÓN DE INFORMACIÓN"/>
    <s v="INFORMACIÒN ENTIDADES ADSCRITAS Y VINCULADAS SECTOR EDUCATIVO (ICFES,ICETEX,INSOR .IED Y OTROS"/>
    <s v="2018-ER-099391"/>
    <s v="2018-05-03"/>
    <s v="2018-05-18"/>
    <s v="2018-05-09"/>
    <s v="2018-EE-070797"/>
    <n v="4"/>
    <s v="Web"/>
  </r>
  <r>
    <x v="2"/>
    <x v="0"/>
    <s v="DERECHOS DE PETICIÓN DE INFORMACIÓN"/>
    <s v="INFORMACIÒN ENTIDADES ADSCRITAS Y VINCULADAS SECTOR EDUCATIVO (ICFES,ICETEX,INSOR .IED Y OTROS"/>
    <s v="2018-ER-099434"/>
    <s v="2018-05-03"/>
    <s v="2018-05-18"/>
    <s v="2018-05-16"/>
    <s v="2018-EE-073685-2018-EE-073686-2018-EE-073687"/>
    <n v="8"/>
    <s v="Personal"/>
  </r>
  <r>
    <x v="2"/>
    <x v="0"/>
    <s v="DERECHOS DE PETICIÓN DE INFORMACIÓN"/>
    <s v="INFORMACIÒN ENTIDADES ADSCRITAS Y VINCULADAS SECTOR EDUCATIVO (ICFES,ICETEX,INSOR .IED Y OTROS"/>
    <s v="2018-ER-099461"/>
    <s v="2018-05-03"/>
    <s v="2018-05-18"/>
    <s v="2018-05-16"/>
    <s v="2018-EE-074215"/>
    <n v="8"/>
    <s v="Buzón UAC"/>
  </r>
  <r>
    <x v="2"/>
    <x v="0"/>
    <s v="DERECHOS DE PETICIÓN DE INFORMACIÓN"/>
    <s v="INFORMACIÒN ENTIDADES ADSCRITAS Y VINCULADAS SECTOR EDUCATIVO (ICFES,ICETEX,INSOR .IED Y OTROS"/>
    <s v="2018-ER-099468"/>
    <s v="2018-05-03"/>
    <s v="2018-05-18"/>
    <s v="2018-05-16"/>
    <s v="2018-EE-073676"/>
    <n v="8"/>
    <s v="Buzón UAC"/>
  </r>
  <r>
    <x v="2"/>
    <x v="0"/>
    <s v="DERECHOS DE PETICIÓN DE INFORMACIÓN"/>
    <s v="INFORMACIÒN ENTIDADES ADSCRITAS Y VINCULADAS SECTOR EDUCATIVO (ICFES,ICETEX,INSOR .IED Y OTROS"/>
    <s v="2018-ER-099503"/>
    <s v="2018-05-03"/>
    <s v="2018-05-18"/>
    <s v="2018-05-16"/>
    <s v="2018-EE-074213-2018-EE-074214"/>
    <n v="8"/>
    <s v="Web"/>
  </r>
  <r>
    <x v="2"/>
    <x v="0"/>
    <s v="DERECHOS DE PETICIÓN DE INFORMACIÓN"/>
    <s v="INFORMACIÒN ENTIDADES ADSCRITAS Y VINCULADAS SECTOR EDUCATIVO (ICFES,ICETEX,INSOR .IED Y OTROS"/>
    <s v="2018-ER-099556"/>
    <s v="2018-05-03"/>
    <s v="2018-05-18"/>
    <s v="2018-05-16"/>
    <s v="2018-EE-073671"/>
    <n v="8"/>
    <s v="Buzón UAC"/>
  </r>
  <r>
    <x v="2"/>
    <x v="0"/>
    <s v="DERECHOS DE PETICIÓN DE INFORMACIÓN"/>
    <s v="INFORMACIÒN ENTIDADES ADSCRITAS Y VINCULADAS SECTOR EDUCATIVO (ICFES,ICETEX,INSOR .IED Y OTROS"/>
    <s v="2018-ER-099613"/>
    <s v="2018-05-03"/>
    <s v="2018-05-18"/>
    <s v="2018-05-09"/>
    <s v="2018-EE-070791-2018-EE-070790"/>
    <n v="4"/>
    <s v="Web"/>
  </r>
  <r>
    <x v="2"/>
    <x v="0"/>
    <s v="DERECHOS DE PETICIÓN DE INFORMACIÓN"/>
    <s v="INFORMACIÒN ENTIDADES ADSCRITAS Y VINCULADAS SECTOR EDUCATIVO (ICFES,ICETEX,INSOR .IED Y OTROS"/>
    <s v="2018-ER-099627"/>
    <s v="2018-05-03"/>
    <s v="2018-05-18"/>
    <s v="2018-05-18"/>
    <s v="2018-EE-075805-2018-EE-075806"/>
    <n v="10"/>
    <s v="Masivo"/>
  </r>
  <r>
    <x v="2"/>
    <x v="0"/>
    <s v="DERECHOS DE PETICIÓN DE INFORMACIÓN"/>
    <s v="INFORMACIÒN ENTIDADES ADSCRITAS Y VINCULADAS SECTOR EDUCATIVO (ICFES,ICETEX,INSOR .IED Y OTROS"/>
    <s v="2018-ER-099628"/>
    <s v="2018-05-03"/>
    <s v="2018-05-18"/>
    <s v="2018-05-18"/>
    <s v="2018-EE-075802-2018-EE-075804"/>
    <n v="10"/>
    <s v="Buzón UAC"/>
  </r>
  <r>
    <x v="2"/>
    <x v="0"/>
    <s v="DERECHOS DE PETICIÓN DE INFORMACIÓN"/>
    <s v="INFORMACIÒN ENTIDADES ADSCRITAS Y VINCULADAS SECTOR EDUCATIVO (ICFES,ICETEX,INSOR .IED Y OTROS"/>
    <s v="2018-ER-099833"/>
    <s v="2018-05-03"/>
    <s v="2018-05-18"/>
    <s v="2018-05-07"/>
    <s v="2018-EE-068735-2018-EE-068734"/>
    <n v="2"/>
    <s v="Personal"/>
  </r>
  <r>
    <x v="2"/>
    <x v="0"/>
    <s v="DERECHOS DE PETICIÓN DE INFORMACIÓN"/>
    <s v="INFORMACIÒN ENTIDADES ADSCRITAS Y VINCULADAS SECTOR EDUCATIVO (ICFES,ICETEX,INSOR .IED Y OTROS"/>
    <s v="2018-ER-099925"/>
    <s v="2018-05-03"/>
    <s v="2018-05-18"/>
    <s v="2018-05-13"/>
    <s v="2018-EE-072787-2018-EE-072789"/>
    <n v="7"/>
    <s v="Buzón UAC"/>
  </r>
  <r>
    <x v="2"/>
    <x v="0"/>
    <s v="DERECHOS DE PETICIÓN DE INFORMACIÓN"/>
    <s v="INFORMACIÒN ENTIDADES ADSCRITAS Y VINCULADAS SECTOR EDUCATIVO (ICFES,ICETEX,INSOR .IED Y OTROS"/>
    <s v="2018-ER-100064"/>
    <s v="2018-05-03"/>
    <s v="2018-05-18"/>
    <s v="2018-05-10"/>
    <s v="2018-EE-071785-2018-EE-071783"/>
    <n v="5"/>
    <s v="Buzón UAC"/>
  </r>
  <r>
    <x v="2"/>
    <x v="0"/>
    <s v="DERECHOS DE PETICIÓN DE INFORMACIÓN"/>
    <s v="INFORMACIÒN ENTIDADES ADSCRITAS Y VINCULADAS SECTOR EDUCATIVO (ICFES,ICETEX,INSOR .IED Y OTROS"/>
    <s v="2018-ER-100082"/>
    <s v="2018-05-03"/>
    <s v="2018-05-18"/>
    <s v="2018-05-15"/>
    <s v="2018-EE-073432"/>
    <n v="7"/>
    <s v="Buzón UAC"/>
  </r>
  <r>
    <x v="2"/>
    <x v="0"/>
    <s v="DERECHOS DE PETICIÓN DE INFORMACIÓN"/>
    <s v="INFORMACIÒN ENTIDADES ADSCRITAS Y VINCULADAS SECTOR EDUCATIVO (ICFES,ICETEX,INSOR .IED Y OTROS"/>
    <s v="2018-ER-100178"/>
    <s v="2018-05-03"/>
    <s v="2018-05-18"/>
    <s v="2018-05-15"/>
    <s v="2018-EE-073429"/>
    <n v="7"/>
    <s v="Web"/>
  </r>
  <r>
    <x v="2"/>
    <x v="0"/>
    <s v="DERECHOS DE PETICIÓN DE INFORMACIÓN"/>
    <s v="INFORMACIÒN ENTIDADES ADSCRITAS Y VINCULADAS SECTOR EDUCATIVO (ICFES,ICETEX,INSOR .IED Y OTROS"/>
    <s v="2018-ER-100241"/>
    <s v="2018-05-03"/>
    <s v="2018-05-18"/>
    <s v="2018-05-18"/>
    <s v="2018-EE-075800-2018-EE-075801"/>
    <n v="10"/>
    <s v="Masivo"/>
  </r>
  <r>
    <x v="2"/>
    <x v="0"/>
    <s v="DERECHOS DE PETICIÓN DE INFORMACIÓN"/>
    <s v="INFORMACIÒN ENTIDADES ADSCRITAS Y VINCULADAS SECTOR EDUCATIVO (ICFES,ICETEX,INSOR .IED Y OTROS"/>
    <s v="2018-ER-100269"/>
    <s v="2018-05-03"/>
    <s v="2018-05-18"/>
    <s v="2018-05-16"/>
    <s v="2018-EE-073684-2018-EE-073659-2018-EE-073668-2018-EE-073658"/>
    <n v="8"/>
    <s v="Buzón UAC"/>
  </r>
  <r>
    <x v="2"/>
    <x v="0"/>
    <s v="DERECHOS DE PETICIÓN DE INFORMACIÓN"/>
    <s v="INFORMACIÒN ENTIDADES ADSCRITAS Y VINCULADAS SECTOR EDUCATIVO (ICFES,ICETEX,INSOR .IED Y OTROS"/>
    <s v="2018-ER-100290"/>
    <s v="2018-05-03"/>
    <s v="2018-05-18"/>
    <s v="2018-05-10"/>
    <s v="2018-EE-071782"/>
    <n v="5"/>
    <s v="Web"/>
  </r>
  <r>
    <x v="2"/>
    <x v="0"/>
    <s v="DERECHOS DE PETICIÓN DE INFORMACIÓN"/>
    <s v="INFORMACIÒN ENTIDADES ADSCRITAS Y VINCULADAS SECTOR EDUCATIVO (ICFES,ICETEX,INSOR .IED Y OTROS"/>
    <s v="2018-ER-100303"/>
    <s v="2018-05-03"/>
    <s v="2018-05-18"/>
    <s v="2018-05-16"/>
    <s v="2018-EE-073656-2018-EE-073683-2018-EE-073657"/>
    <n v="8"/>
    <s v="Buzón UAC"/>
  </r>
  <r>
    <x v="2"/>
    <x v="0"/>
    <s v="DERECHOS DE PETICIÓN DE INFORMACIÓN"/>
    <s v="INFORMACIÒN ENTIDADES ADSCRITAS Y VINCULADAS SECTOR EDUCATIVO (ICFES,ICETEX,INSOR .IED Y OTROS"/>
    <s v="2018-ER-100398"/>
    <s v="2018-05-03"/>
    <s v="2018-05-18"/>
    <s v="2018-05-10"/>
    <s v="2018-EE-071780"/>
    <n v="5"/>
    <s v="Web"/>
  </r>
  <r>
    <x v="2"/>
    <x v="0"/>
    <s v="DERECHOS DE PETICIÓN DE INFORMACIÓN"/>
    <s v="INFORMACIÒN ENTIDADES ADSCRITAS Y VINCULADAS SECTOR EDUCATIVO (ICFES,ICETEX,INSOR .IED Y OTROS"/>
    <s v="2018-ER-100412"/>
    <s v="2018-05-03"/>
    <s v="2018-05-18"/>
    <s v="2018-05-15"/>
    <s v="2018-EE-073431"/>
    <n v="7"/>
    <s v="Web"/>
  </r>
  <r>
    <x v="2"/>
    <x v="0"/>
    <s v="DERECHOS DE PETICIÓN DE INFORMACIÓN"/>
    <s v="INFORMACIÒN ENTIDADES ADSCRITAS Y VINCULADAS SECTOR EDUCATIVO (ICFES,ICETEX,INSOR .IED Y OTROS"/>
    <s v="2018-ER-100421"/>
    <s v="2018-05-04"/>
    <s v="2018-05-21"/>
    <s v="2018-05-10"/>
    <s v="2018-EE-071778-2018-EE-071779"/>
    <n v="4"/>
    <s v="Web"/>
  </r>
  <r>
    <x v="2"/>
    <x v="0"/>
    <s v="DERECHOS DE PETICIÓN DE INFORMACIÓN"/>
    <s v="INFORMACIÒN ENTIDADES ADSCRITAS Y VINCULADAS SECTOR EDUCATIVO (ICFES,ICETEX,INSOR .IED Y OTROS"/>
    <s v="2018-ER-100464"/>
    <s v="2018-05-04"/>
    <s v="2018-05-21"/>
    <s v="2018-05-13"/>
    <s v="2018-EE-072781-2018-EE-072782"/>
    <n v="6"/>
    <s v="Web"/>
  </r>
  <r>
    <x v="2"/>
    <x v="0"/>
    <s v="DERECHOS DE PETICIÓN DE INFORMACIÓN"/>
    <s v="INFORMACIÒN ENTIDADES ADSCRITAS Y VINCULADAS SECTOR EDUCATIVO (ICFES,ICETEX,INSOR .IED Y OTROS"/>
    <s v="2018-ER-100466"/>
    <s v="2018-05-04"/>
    <s v="2018-05-21"/>
    <s v="2018-05-16"/>
    <s v="2018-EE-073981-2018-EE-073972"/>
    <n v="7"/>
    <s v="Web"/>
  </r>
  <r>
    <x v="2"/>
    <x v="0"/>
    <s v="DERECHOS DE PETICIÓN DE INFORMACIÓN"/>
    <s v="INFORMACIÒN ENTIDADES ADSCRITAS Y VINCULADAS SECTOR EDUCATIVO (ICFES,ICETEX,INSOR .IED Y OTROS"/>
    <s v="2018-ER-100472"/>
    <s v="2018-05-04"/>
    <s v="2018-05-21"/>
    <s v="2018-05-16"/>
    <s v="2018-EE-073991"/>
    <n v="7"/>
    <s v="Web"/>
  </r>
  <r>
    <x v="2"/>
    <x v="0"/>
    <s v="DERECHOS DE PETICIÓN DE INFORMACIÓN"/>
    <s v="INFORMACIÒN ENTIDADES ADSCRITAS Y VINCULADAS SECTOR EDUCATIVO (ICFES,ICETEX,INSOR .IED Y OTROS"/>
    <s v="2018-ER-100496"/>
    <s v="2018-05-04"/>
    <s v="2018-05-21"/>
    <s v="2018-05-17"/>
    <s v="2018-EE-075165"/>
    <n v="8"/>
    <s v="Web"/>
  </r>
  <r>
    <x v="2"/>
    <x v="0"/>
    <s v="DERECHOS DE PETICIÓN DE INFORMACIÓN"/>
    <s v="INFORMACIÒN ENTIDADES ADSCRITAS Y VINCULADAS SECTOR EDUCATIVO (ICFES,ICETEX,INSOR .IED Y OTROS"/>
    <s v="2018-ER-100498"/>
    <s v="2018-05-04"/>
    <s v="2018-05-21"/>
    <s v="2018-05-16"/>
    <s v="2018-EE-073994"/>
    <n v="7"/>
    <s v="Personal"/>
  </r>
  <r>
    <x v="2"/>
    <x v="0"/>
    <s v="DERECHOS DE PETICIÓN DE INFORMACIÓN"/>
    <s v="INFORMACIÒN ENTIDADES ADSCRITAS Y VINCULADAS SECTOR EDUCATIVO (ICFES,ICETEX,INSOR .IED Y OTROS"/>
    <s v="2018-ER-100499"/>
    <s v="2018-05-04"/>
    <s v="2018-05-21"/>
    <s v="2018-05-16"/>
    <s v="2018-EE-073998"/>
    <n v="7"/>
    <s v="Personal"/>
  </r>
  <r>
    <x v="2"/>
    <x v="0"/>
    <s v="DERECHOS DE PETICIÓN DE INFORMACIÓN"/>
    <s v="INFORMACIÒN ENTIDADES ADSCRITAS Y VINCULADAS SECTOR EDUCATIVO (ICFES,ICETEX,INSOR .IED Y OTROS"/>
    <s v="2018-ER-100559"/>
    <s v="2018-05-04"/>
    <s v="2018-05-21"/>
    <s v="2018-05-21"/>
    <s v="2018-EE-076540-2018-EE-076560"/>
    <n v="10"/>
    <s v="Personal"/>
  </r>
  <r>
    <x v="2"/>
    <x v="0"/>
    <s v="DERECHOS DE PETICIÓN DE INFORMACIÓN"/>
    <s v="INFORMACIÒN ENTIDADES ADSCRITAS Y VINCULADAS SECTOR EDUCATIVO (ICFES,ICETEX,INSOR .IED Y OTROS"/>
    <s v="2018-ER-100671"/>
    <s v="2018-05-04"/>
    <s v="2018-05-21"/>
    <s v="2018-05-10"/>
    <s v="2018-EE-071777-2018-EE-071597"/>
    <n v="4"/>
    <s v="Masivo"/>
  </r>
  <r>
    <x v="2"/>
    <x v="0"/>
    <s v="DERECHOS DE PETICIÓN DE INFORMACIÓN"/>
    <s v="INFORMACIÒN ENTIDADES ADSCRITAS Y VINCULADAS SECTOR EDUCATIVO (ICFES,ICETEX,INSOR .IED Y OTROS"/>
    <s v="2018-ER-100677"/>
    <s v="2018-05-04"/>
    <s v="2018-05-21"/>
    <s v="2018-05-16"/>
    <s v="2018-EE-073997"/>
    <n v="7"/>
    <s v="Personal"/>
  </r>
  <r>
    <x v="2"/>
    <x v="0"/>
    <s v="DERECHOS DE PETICIÓN DE INFORMACIÓN"/>
    <s v="INFORMACIÒN ENTIDADES ADSCRITAS Y VINCULADAS SECTOR EDUCATIVO (ICFES,ICETEX,INSOR .IED Y OTROS"/>
    <s v="2018-ER-100796"/>
    <s v="2018-05-04"/>
    <s v="2018-05-21"/>
    <s v="2018-05-21"/>
    <s v="2018-EE-076654-2018-EE-076785"/>
    <n v="10"/>
    <s v="Personal"/>
  </r>
  <r>
    <x v="2"/>
    <x v="0"/>
    <s v="DERECHOS DE PETICIÓN DE INFORMACIÓN"/>
    <s v="INFORMACIÒN ENTIDADES ADSCRITAS Y VINCULADAS SECTOR EDUCATIVO (ICFES,ICETEX,INSOR .IED Y OTROS"/>
    <s v="2018-ER-100908"/>
    <s v="2018-05-04"/>
    <s v="2018-05-21"/>
    <s v="2018-05-16"/>
    <s v="2018-EE-074258-2018-EE-074259"/>
    <n v="7"/>
    <s v="Buzón UAC"/>
  </r>
  <r>
    <x v="2"/>
    <x v="0"/>
    <s v="DERECHOS DE PETICIÓN DE INFORMACIÓN"/>
    <s v="INFORMACIÒN ENTIDADES ADSCRITAS Y VINCULADAS SECTOR EDUCATIVO (ICFES,ICETEX,INSOR .IED Y OTROS"/>
    <s v="2018-ER-100944"/>
    <s v="2018-05-04"/>
    <s v="2018-05-21"/>
    <s v="2018-05-17"/>
    <s v="2018-EE-075128-2018-EE-075129"/>
    <n v="8"/>
    <s v="Buzón UAC"/>
  </r>
  <r>
    <x v="2"/>
    <x v="0"/>
    <s v="DERECHOS DE PETICIÓN DE INFORMACIÓN"/>
    <s v="INFORMACIÒN ENTIDADES ADSCRITAS Y VINCULADAS SECTOR EDUCATIVO (ICFES,ICETEX,INSOR .IED Y OTROS"/>
    <s v="2018-ER-100972"/>
    <s v="2018-05-04"/>
    <s v="2018-05-21"/>
    <s v="2018-05-13"/>
    <s v="2018-EE-072780"/>
    <n v="6"/>
    <s v="Personal"/>
  </r>
  <r>
    <x v="2"/>
    <x v="0"/>
    <s v="DERECHOS DE PETICIÓN DE INFORMACIÓN"/>
    <s v="INFORMACIÒN ENTIDADES ADSCRITAS Y VINCULADAS SECTOR EDUCATIVO (ICFES,ICETEX,INSOR .IED Y OTROS"/>
    <s v="2018-ER-101034"/>
    <s v="2018-05-04"/>
    <s v="2018-05-21"/>
    <s v="2018-05-16"/>
    <s v="2018-EE-074244"/>
    <n v="7"/>
    <s v="Web"/>
  </r>
  <r>
    <x v="2"/>
    <x v="0"/>
    <s v="DERECHOS DE PETICIÓN DE INFORMACIÓN"/>
    <s v="INFORMACIÒN ENTIDADES ADSCRITAS Y VINCULADAS SECTOR EDUCATIVO (ICFES,ICETEX,INSOR .IED Y OTROS"/>
    <s v="2018-ER-101046"/>
    <s v="2018-05-04"/>
    <s v="2018-05-21"/>
    <s v="2018-05-16"/>
    <s v="2018-EE-074253"/>
    <n v="7"/>
    <s v="018000"/>
  </r>
  <r>
    <x v="2"/>
    <x v="0"/>
    <s v="DERECHOS DE PETICIÓN DE INFORMACIÓN"/>
    <s v="INFORMACIÒN ENTIDADES ADSCRITAS Y VINCULADAS SECTOR EDUCATIVO (ICFES,ICETEX,INSOR .IED Y OTROS"/>
    <s v="2018-ER-101062"/>
    <s v="2018-05-04"/>
    <s v="2018-05-21"/>
    <s v="2018-05-16"/>
    <s v="2018-EE-074245"/>
    <n v="7"/>
    <s v="Web"/>
  </r>
  <r>
    <x v="2"/>
    <x v="0"/>
    <s v="DERECHOS DE PETICIÓN DE INFORMACIÓN"/>
    <s v="INFORMACIÒN ENTIDADES ADSCRITAS Y VINCULADAS SECTOR EDUCATIVO (ICFES,ICETEX,INSOR .IED Y OTROS"/>
    <s v="2018-ER-101134"/>
    <s v="2018-05-04"/>
    <s v="2018-05-21"/>
    <s v="2018-05-21"/>
    <s v="2018-EE-076660-2018-EE-076788"/>
    <n v="10"/>
    <s v="Buzón UAC"/>
  </r>
  <r>
    <x v="2"/>
    <x v="0"/>
    <s v="DERECHOS DE PETICIÓN DE INFORMACIÓN"/>
    <s v="INFORMACIÒN ENTIDADES ADSCRITAS Y VINCULADAS SECTOR EDUCATIVO (ICFES,ICETEX,INSOR .IED Y OTROS"/>
    <s v="2018-ER-101175"/>
    <s v="2018-05-04"/>
    <s v="2018-05-21"/>
    <s v="2018-05-21"/>
    <s v="2018-EE-076783-2018-EE-076791"/>
    <n v="10"/>
    <s v="Masivo"/>
  </r>
  <r>
    <x v="2"/>
    <x v="0"/>
    <s v="DERECHOS DE PETICIÓN DE INFORMACIÓN"/>
    <s v="INFORMACIÒN ENTIDADES ADSCRITAS Y VINCULADAS SECTOR EDUCATIVO (ICFES,ICETEX,INSOR .IED Y OTROS"/>
    <s v="2018-ER-101207"/>
    <s v="2018-05-04"/>
    <s v="2018-05-21"/>
    <s v="2018-05-13"/>
    <s v="2018-EE-072791-2018-EE-072779"/>
    <n v="6"/>
    <s v="Buzón UAC"/>
  </r>
  <r>
    <x v="2"/>
    <x v="0"/>
    <s v="DERECHOS DE PETICIÓN DE INFORMACIÓN"/>
    <s v="INFORMACIÒN ENTIDADES ADSCRITAS Y VINCULADAS SECTOR EDUCATIVO (ICFES,ICETEX,INSOR .IED Y OTROS"/>
    <s v="2018-ER-101218"/>
    <s v="2018-05-04"/>
    <s v="2018-05-21"/>
    <s v="2018-05-21"/>
    <s v="2018-EE-076541-2018-EE-076542"/>
    <n v="10"/>
    <s v="Buzón UAC"/>
  </r>
  <r>
    <x v="2"/>
    <x v="0"/>
    <s v="DERECHOS DE PETICIÓN DE INFORMACIÓN"/>
    <s v="INFORMACIÒN ENTIDADES ADSCRITAS Y VINCULADAS SECTOR EDUCATIVO (ICFES,ICETEX,INSOR .IED Y OTROS"/>
    <s v="2018-ER-101225"/>
    <s v="2018-05-04"/>
    <s v="2018-05-21"/>
    <s v="2018-05-16"/>
    <s v="2018-EE-074254-2018-EE-074256"/>
    <n v="7"/>
    <s v="Buzón UAC"/>
  </r>
  <r>
    <x v="2"/>
    <x v="0"/>
    <s v="DERECHOS DE PETICIÓN DE INFORMACIÓN"/>
    <s v="INFORMACIÒN ENTIDADES ADSCRITAS Y VINCULADAS SECTOR EDUCATIVO (ICFES,ICETEX,INSOR .IED Y OTROS"/>
    <s v="2018-ER-101414"/>
    <s v="2018-05-04"/>
    <s v="2018-05-21"/>
    <s v="2018-05-10"/>
    <s v="2018-EE-071564"/>
    <n v="4"/>
    <s v="Buzón UAC"/>
  </r>
  <r>
    <x v="2"/>
    <x v="0"/>
    <s v="DERECHOS DE PETICIÓN DE INFORMACIÓN"/>
    <s v="INFORMACIÒN ENTIDADES ADSCRITAS Y VINCULADAS SECTOR EDUCATIVO (ICFES,ICETEX,INSOR .IED Y OTROS"/>
    <s v="2018-ER-101494"/>
    <s v="2018-05-04"/>
    <s v="2018-05-21"/>
    <s v="2018-05-13"/>
    <s v="2018-EE-072777"/>
    <n v="6"/>
    <s v="Web"/>
  </r>
  <r>
    <x v="2"/>
    <x v="0"/>
    <s v="DERECHOS DE PETICIÓN DE INFORMACIÓN"/>
    <s v="INFORMACIÒN ENTIDADES ADSCRITAS Y VINCULADAS SECTOR EDUCATIVO (ICFES,ICETEX,INSOR .IED Y OTROS"/>
    <s v="2018-ER-101512"/>
    <s v="2018-05-05"/>
    <s v="2018-05-21"/>
    <s v="2018-05-16"/>
    <s v="2018-EE-074246"/>
    <n v="7"/>
    <s v="Web"/>
  </r>
  <r>
    <x v="2"/>
    <x v="0"/>
    <s v="DERECHOS DE PETICIÓN DE INFORMACIÓN"/>
    <s v="INFORMACIÒN ENTIDADES ADSCRITAS Y VINCULADAS SECTOR EDUCATIVO (ICFES,ICETEX,INSOR .IED Y OTROS"/>
    <s v="2018-ER-101516"/>
    <s v="2018-05-05"/>
    <s v="2018-05-21"/>
    <s v="2018-05-16"/>
    <s v="2018-EE-074250"/>
    <n v="7"/>
    <s v="Web"/>
  </r>
  <r>
    <x v="2"/>
    <x v="0"/>
    <s v="DERECHOS DE PETICIÓN DE INFORMACIÓN"/>
    <s v="INFORMACIÒN ENTIDADES ADSCRITAS Y VINCULADAS SECTOR EDUCATIVO (ICFES,ICETEX,INSOR .IED Y OTROS"/>
    <s v="2018-ER-101523"/>
    <s v="2018-05-06"/>
    <s v="2018-05-21"/>
    <s v="2018-05-17"/>
    <s v="2018-EE-075126-2018-EE-075127"/>
    <n v="8"/>
    <s v="Web"/>
  </r>
  <r>
    <x v="2"/>
    <x v="0"/>
    <s v="DERECHOS DE PETICIÓN DE INFORMACIÓN"/>
    <s v="INFORMACIÒN ENTIDADES ADSCRITAS Y VINCULADAS SECTOR EDUCATIVO (ICFES,ICETEX,INSOR .IED Y OTROS"/>
    <s v="2018-ER-101539"/>
    <s v="2018-05-06"/>
    <s v="2018-05-21"/>
    <s v="2018-05-17"/>
    <s v="2018-EE-075124"/>
    <n v="8"/>
    <s v="Web"/>
  </r>
  <r>
    <x v="2"/>
    <x v="0"/>
    <s v="DERECHOS DE PETICIÓN DE INFORMACIÓN"/>
    <s v="INFORMACIÒN ENTIDADES ADSCRITAS Y VINCULADAS SECTOR EDUCATIVO (ICFES,ICETEX,INSOR .IED Y OTROS"/>
    <s v="2018-ER-101545"/>
    <s v="2018-05-06"/>
    <s v="2018-05-21"/>
    <s v="2018-05-15"/>
    <s v="2018-EE-072845"/>
    <n v="6"/>
    <s v="Web"/>
  </r>
  <r>
    <x v="2"/>
    <x v="0"/>
    <s v="DERECHOS DE PETICIÓN DE INFORMACIÓN"/>
    <s v="INFORMACIÒN ENTIDADES ADSCRITAS Y VINCULADAS SECTOR EDUCATIVO (ICFES,ICETEX,INSOR .IED Y OTROS"/>
    <s v="2018-ER-101559"/>
    <s v="2018-05-07"/>
    <s v="2018-05-22"/>
    <s v="2018-05-17"/>
    <s v="2018-EE-075293"/>
    <n v="7"/>
    <s v="Buzón UAC"/>
  </r>
  <r>
    <x v="2"/>
    <x v="0"/>
    <s v="DERECHOS DE PETICIÓN DE INFORMACIÓN"/>
    <s v="INFORMACIÒN ENTIDADES ADSCRITAS Y VINCULADAS SECTOR EDUCATIVO (ICFES,ICETEX,INSOR .IED Y OTROS"/>
    <s v="2018-ER-101683"/>
    <s v="2018-05-07"/>
    <s v="2018-05-22"/>
    <s v="2018-05-21"/>
    <s v="2018-EE-076792-2018-EE-076821"/>
    <n v="9"/>
    <s v="Buzón UAC"/>
  </r>
  <r>
    <x v="2"/>
    <x v="0"/>
    <s v="DERECHOS DE PETICIÓN DE INFORMACIÓN"/>
    <s v="INFORMACIÒN ENTIDADES ADSCRITAS Y VINCULADAS SECTOR EDUCATIVO (ICFES,ICETEX,INSOR .IED Y OTROS"/>
    <s v="2018-ER-101691"/>
    <s v="2018-05-07"/>
    <s v="2018-05-22"/>
    <s v="2018-05-17"/>
    <s v="2018-EE-075294"/>
    <n v="7"/>
    <s v="Buzón UAC"/>
  </r>
  <r>
    <x v="2"/>
    <x v="0"/>
    <s v="DERECHOS DE PETICIÓN DE INFORMACIÓN"/>
    <s v="INFORMACIÒN ENTIDADES ADSCRITAS Y VINCULADAS SECTOR EDUCATIVO (ICFES,ICETEX,INSOR .IED Y OTROS"/>
    <s v="2018-ER-101762"/>
    <s v="2018-05-07"/>
    <s v="2018-05-22"/>
    <s v="2018-05-17"/>
    <s v="2018-EE-075244-2018-EE-075245"/>
    <n v="7"/>
    <s v="Web"/>
  </r>
  <r>
    <x v="2"/>
    <x v="0"/>
    <s v="DERECHOS DE PETICIÓN DE INFORMACIÓN"/>
    <s v="INFORMACIÒN ENTIDADES ADSCRITAS Y VINCULADAS SECTOR EDUCATIVO (ICFES,ICETEX,INSOR .IED Y OTROS"/>
    <s v="2018-ER-101766"/>
    <s v="2018-05-07"/>
    <s v="2018-05-22"/>
    <s v="2018-05-15"/>
    <s v="2018-EE-073474"/>
    <n v="5"/>
    <s v="Buzón UAC"/>
  </r>
  <r>
    <x v="2"/>
    <x v="0"/>
    <s v="DERECHOS DE PETICIÓN DE INFORMACIÓN"/>
    <s v="INFORMACIÒN ENTIDADES ADSCRITAS Y VINCULADAS SECTOR EDUCATIVO (ICFES,ICETEX,INSOR .IED Y OTROS"/>
    <s v="2018-ER-101861"/>
    <s v="2018-05-07"/>
    <s v="2018-05-22"/>
    <s v="2018-05-17"/>
    <s v="2018-EE-075248"/>
    <n v="7"/>
    <s v="Buzón UAC"/>
  </r>
  <r>
    <x v="2"/>
    <x v="0"/>
    <s v="DERECHOS DE PETICIÓN DE INFORMACIÓN"/>
    <s v="INFORMACIÒN ENTIDADES ADSCRITAS Y VINCULADAS SECTOR EDUCATIVO (ICFES,ICETEX,INSOR .IED Y OTROS"/>
    <s v="2018-ER-101981"/>
    <s v="2018-05-07"/>
    <s v="2018-05-22"/>
    <s v="2018-05-22"/>
    <s v="2018-EE-077668-2018-EE-077669"/>
    <n v="10"/>
    <s v="Buzón UAC"/>
  </r>
  <r>
    <x v="2"/>
    <x v="0"/>
    <s v="DERECHOS DE PETICIÓN DE INFORMACIÓN"/>
    <s v="INFORMACIÒN ENTIDADES ADSCRITAS Y VINCULADAS SECTOR EDUCATIVO (ICFES,ICETEX,INSOR .IED Y OTROS"/>
    <s v="2018-ER-101985"/>
    <s v="2018-05-07"/>
    <s v="2018-05-22"/>
    <s v="2018-05-17"/>
    <s v="2018-EE-075247"/>
    <n v="7"/>
    <s v="Buzón UAC"/>
  </r>
  <r>
    <x v="2"/>
    <x v="0"/>
    <s v="DERECHOS DE PETICIÓN DE INFORMACIÓN"/>
    <s v="INFORMACIÒN ENTIDADES ADSCRITAS Y VINCULADAS SECTOR EDUCATIVO (ICFES,ICETEX,INSOR .IED Y OTROS"/>
    <s v="2018-ER-101994"/>
    <s v="2018-05-07"/>
    <s v="2018-05-22"/>
    <s v="2018-05-17"/>
    <s v="2018-EE-075246"/>
    <n v="7"/>
    <s v="Web"/>
  </r>
  <r>
    <x v="2"/>
    <x v="0"/>
    <s v="DERECHOS DE PETICIÓN DE INFORMACIÓN"/>
    <s v="INFORMACIÒN ENTIDADES ADSCRITAS Y VINCULADAS SECTOR EDUCATIVO (ICFES,ICETEX,INSOR .IED Y OTROS"/>
    <s v="2018-ER-102050"/>
    <s v="2018-05-07"/>
    <s v="2018-05-22"/>
    <s v="2018-05-15"/>
    <s v="2018-EE-073473-2018-EE-073469"/>
    <n v="5"/>
    <s v="Buzón UAC"/>
  </r>
  <r>
    <x v="2"/>
    <x v="0"/>
    <s v="DERECHOS DE PETICIÓN DE INFORMACIÓN"/>
    <s v="INFORMACIÒN ENTIDADES ADSCRITAS Y VINCULADAS SECTOR EDUCATIVO (ICFES,ICETEX,INSOR .IED Y OTROS"/>
    <s v="2018-ER-102059"/>
    <s v="2018-05-07"/>
    <s v="2018-05-22"/>
    <s v="2018-05-22"/>
    <s v="2018-EE-077670-2018-EE-077671"/>
    <n v="10"/>
    <s v="Buzón UAC"/>
  </r>
  <r>
    <x v="2"/>
    <x v="0"/>
    <s v="DERECHOS DE PETICIÓN DE INFORMACIÓN"/>
    <s v="INFORMACIÒN ENTIDADES ADSCRITAS Y VINCULADAS SECTOR EDUCATIVO (ICFES,ICETEX,INSOR .IED Y OTROS"/>
    <s v="2018-ER-102078"/>
    <s v="2018-05-07"/>
    <s v="2018-05-22"/>
    <s v="2018-05-18"/>
    <s v="2018-EE-075451"/>
    <n v="8"/>
    <s v="Buzón UAC"/>
  </r>
  <r>
    <x v="2"/>
    <x v="0"/>
    <s v="DERECHOS DE PETICIÓN DE INFORMACIÓN"/>
    <s v="INFORMACIÒN ENTIDADES ADSCRITAS Y VINCULADAS SECTOR EDUCATIVO (ICFES,ICETEX,INSOR .IED Y OTROS"/>
    <s v="2018-ER-102115"/>
    <s v="2018-05-07"/>
    <s v="2018-05-22"/>
    <s v="2018-05-18"/>
    <s v="2018-EE-075472-2018-EE-075473"/>
    <n v="8"/>
    <s v="Web"/>
  </r>
  <r>
    <x v="2"/>
    <x v="0"/>
    <s v="DERECHOS DE PETICIÓN DE INFORMACIÓN"/>
    <s v="INFORMACIÒN ENTIDADES ADSCRITAS Y VINCULADAS SECTOR EDUCATIVO (ICFES,ICETEX,INSOR .IED Y OTROS"/>
    <s v="2018-ER-102203"/>
    <s v="2018-05-07"/>
    <s v="2018-05-22"/>
    <s v="2018-05-15"/>
    <s v="2018-EE-073468"/>
    <n v="5"/>
    <s v="Buzón UAC"/>
  </r>
  <r>
    <x v="2"/>
    <x v="0"/>
    <s v="DERECHOS DE PETICIÓN DE INFORMACIÓN"/>
    <s v="INFORMACIÒN ENTIDADES ADSCRITAS Y VINCULADAS SECTOR EDUCATIVO (ICFES,ICETEX,INSOR .IED Y OTROS"/>
    <s v="2018-ER-102447"/>
    <s v="2018-05-07"/>
    <s v="2018-05-22"/>
    <s v="2018-05-21"/>
    <s v="2018-EE-080993-2018-EE-076561-2018-EE-079575"/>
    <n v="9"/>
    <s v="Masivo"/>
  </r>
  <r>
    <x v="2"/>
    <x v="0"/>
    <s v="DERECHOS DE PETICIÓN DE INFORMACIÓN"/>
    <s v="INFORMACIÒN ENTIDADES ADSCRITAS Y VINCULADAS SECTOR EDUCATIVO (ICFES,ICETEX,INSOR .IED Y OTROS"/>
    <s v="2018-ER-102474"/>
    <s v="2018-05-07"/>
    <s v="2018-05-22"/>
    <s v="2018-05-17"/>
    <s v="2018-EE-075249"/>
    <n v="7"/>
    <s v="Masivo"/>
  </r>
  <r>
    <x v="2"/>
    <x v="0"/>
    <s v="DERECHOS DE PETICIÓN DE INFORMACIÓN"/>
    <s v="INFORMACIÒN ENTIDADES ADSCRITAS Y VINCULADAS SECTOR EDUCATIVO (ICFES,ICETEX,INSOR .IED Y OTROS"/>
    <s v="2018-ER-102648"/>
    <s v="2018-05-07"/>
    <s v="2018-05-22"/>
    <s v="2018-05-15"/>
    <s v="2018-EE-073463-2018-EE-073464"/>
    <n v="5"/>
    <s v="Web"/>
  </r>
  <r>
    <x v="2"/>
    <x v="0"/>
    <s v="DERECHOS DE PETICIÓN DE INFORMACIÓN"/>
    <s v="INFORMACIÒN ENTIDADES ADSCRITAS Y VINCULADAS SECTOR EDUCATIVO (ICFES,ICETEX,INSOR .IED Y OTROS"/>
    <s v="2018-ER-102717"/>
    <s v="2018-05-07"/>
    <s v="2018-05-22"/>
    <s v="2018-05-22"/>
    <s v="2018-EE-077653-2018-EE-077654"/>
    <n v="10"/>
    <s v="Buzón UAC"/>
  </r>
  <r>
    <x v="2"/>
    <x v="0"/>
    <s v="DERECHOS DE PETICIÓN DE INFORMACIÓN"/>
    <s v="INFORMACIÒN ENTIDADES ADSCRITAS Y VINCULADAS SECTOR EDUCATIVO (ICFES,ICETEX,INSOR .IED Y OTROS"/>
    <s v="2018-ER-102727"/>
    <s v="2018-05-07"/>
    <s v="2018-05-22"/>
    <s v="2018-05-15"/>
    <s v="2018-EE-073462"/>
    <n v="5"/>
    <s v="Web"/>
  </r>
  <r>
    <x v="2"/>
    <x v="0"/>
    <s v="DERECHOS DE PETICIÓN DE INFORMACIÓN"/>
    <s v="INFORMACIÒN ENTIDADES ADSCRITAS Y VINCULADAS SECTOR EDUCATIVO (ICFES,ICETEX,INSOR .IED Y OTROS"/>
    <s v="2018-ER-102728"/>
    <s v="2018-05-07"/>
    <s v="2018-05-22"/>
    <s v="2018-05-18"/>
    <s v="2018-EE-075797"/>
    <n v="8"/>
    <s v="Buzón UAC"/>
  </r>
  <r>
    <x v="2"/>
    <x v="0"/>
    <s v="DERECHOS DE PETICIÓN DE INFORMACIÓN"/>
    <s v="INFORMACIÒN ENTIDADES ADSCRITAS Y VINCULADAS SECTOR EDUCATIVO (ICFES,ICETEX,INSOR .IED Y OTROS"/>
    <s v="2018-ER-102742"/>
    <s v="2018-05-07"/>
    <s v="2018-05-22"/>
    <s v="2018-05-18"/>
    <s v="2018-EE-075796"/>
    <n v="8"/>
    <s v="Buzón UAC"/>
  </r>
  <r>
    <x v="2"/>
    <x v="0"/>
    <s v="DERECHOS DE PETICIÓN DE INFORMACIÓN"/>
    <s v="INFORMACIÒN ENTIDADES ADSCRITAS Y VINCULADAS SECTOR EDUCATIVO (ICFES,ICETEX,INSOR .IED Y OTROS"/>
    <s v="2018-ER-102794"/>
    <s v="2018-05-07"/>
    <s v="2018-05-22"/>
    <s v="2018-05-18"/>
    <s v="2018-EE-075793-2018-EE-075794"/>
    <n v="8"/>
    <s v="Buzón UAC"/>
  </r>
  <r>
    <x v="2"/>
    <x v="0"/>
    <s v="DERECHOS DE PETICIÓN DE INFORMACIÓN"/>
    <s v="INFORMACIÒN ENTIDADES ADSCRITAS Y VINCULADAS SECTOR EDUCATIVO (ICFES,ICETEX,INSOR .IED Y OTROS"/>
    <s v="2018-ER-102974"/>
    <s v="2018-05-07"/>
    <s v="2018-05-22"/>
    <s v="2018-05-18"/>
    <s v="2018-EE-075787"/>
    <n v="8"/>
    <s v="Web"/>
  </r>
  <r>
    <x v="2"/>
    <x v="0"/>
    <s v="DERECHOS DE PETICIÓN DE INFORMACIÓN"/>
    <s v="INFORMACIÒN ENTIDADES ADSCRITAS Y VINCULADAS SECTOR EDUCATIVO (ICFES,ICETEX,INSOR .IED Y OTROS"/>
    <s v="2018-ER-103029"/>
    <s v="2018-05-07"/>
    <s v="2018-05-22"/>
    <s v="2018-05-18"/>
    <s v="2018-EE-075792"/>
    <n v="8"/>
    <s v="Buzón UAC"/>
  </r>
  <r>
    <x v="2"/>
    <x v="0"/>
    <s v="DERECHOS DE PETICIÓN DE INFORMACIÓN"/>
    <s v="INFORMACIÒN ENTIDADES ADSCRITAS Y VINCULADAS SECTOR EDUCATIVO (ICFES,ICETEX,INSOR .IED Y OTROS"/>
    <s v="2018-ER-103070"/>
    <s v="2018-05-07"/>
    <s v="2018-05-22"/>
    <s v="2018-05-15"/>
    <s v="2018-EE-073460-2018-EE-073461"/>
    <n v="5"/>
    <s v="Buzón UAC"/>
  </r>
  <r>
    <x v="2"/>
    <x v="0"/>
    <s v="DERECHOS DE PETICIÓN DE INFORMACIÓN"/>
    <s v="INFORMACIÒN ENTIDADES ADSCRITAS Y VINCULADAS SECTOR EDUCATIVO (ICFES,ICETEX,INSOR .IED Y OTROS"/>
    <s v="2018-ER-103118"/>
    <s v="2018-05-07"/>
    <s v="2018-05-22"/>
    <s v="2018-05-22"/>
    <s v="2018-EE-077657-2018-EE-077667"/>
    <n v="10"/>
    <s v="Buzón UAC"/>
  </r>
  <r>
    <x v="2"/>
    <x v="0"/>
    <s v="DERECHOS DE PETICIÓN DE INFORMACIÓN"/>
    <s v="INFORMACIÒN ENTIDADES ADSCRITAS Y VINCULADAS SECTOR EDUCATIVO (ICFES,ICETEX,INSOR .IED Y OTROS"/>
    <s v="2018-ER-103196"/>
    <s v="2018-05-07"/>
    <s v="2018-05-22"/>
    <s v="2018-05-18"/>
    <s v="2018-EE-075771"/>
    <n v="8"/>
    <s v="018000"/>
  </r>
  <r>
    <x v="2"/>
    <x v="0"/>
    <s v="DERECHOS DE PETICIÓN DE INFORMACIÓN"/>
    <s v="INFORMACIÒN ENTIDADES ADSCRITAS Y VINCULADAS SECTOR EDUCATIVO (ICFES,ICETEX,INSOR .IED Y OTROS"/>
    <s v="2018-ER-103259"/>
    <s v="2018-05-07"/>
    <s v="2018-05-22"/>
    <s v="2018-05-22"/>
    <s v="2018-EE-077672-2018-EE-077673"/>
    <n v="10"/>
    <s v="Buzón UAC"/>
  </r>
  <r>
    <x v="2"/>
    <x v="0"/>
    <s v="DERECHOS DE PETICIÓN DE INFORMACIÓN"/>
    <s v="INFORMACIÒN ENTIDADES ADSCRITAS Y VINCULADAS SECTOR EDUCATIVO (ICFES,ICETEX,INSOR .IED Y OTROS"/>
    <s v="2018-ER-103326"/>
    <s v="2018-05-07"/>
    <s v="2018-05-22"/>
    <s v="2018-05-18"/>
    <s v="2018-EE-075443-2018-EE-075442-2018-EE-075446-2018-EE-075447-2018-EE-075444-2018-EE-075448-2018-EE-075477-2018-EE-075476-2018-EE-075475"/>
    <n v="8"/>
    <s v="Buzón UAC"/>
  </r>
  <r>
    <x v="2"/>
    <x v="0"/>
    <s v="DERECHOS DE PETICIÓN DE INFORMACIÓN"/>
    <s v="INFORMACIÒN ENTIDADES ADSCRITAS Y VINCULADAS SECTOR EDUCATIVO (ICFES,ICETEX,INSOR .IED Y OTROS"/>
    <s v="2018-ER-103411"/>
    <s v="2018-05-08"/>
    <s v="2018-05-23"/>
    <s v="2018-05-23"/>
    <s v="2018-EE-078329-2018-EE-078330"/>
    <n v="10"/>
    <s v="Buzón UAC"/>
  </r>
  <r>
    <x v="2"/>
    <x v="0"/>
    <s v="DERECHOS DE PETICIÓN DE INFORMACIÓN"/>
    <s v="INFORMACIÒN ENTIDADES ADSCRITAS Y VINCULADAS SECTOR EDUCATIVO (ICFES,ICETEX,INSOR .IED Y OTROS"/>
    <s v="2018-ER-103428"/>
    <s v="2018-05-08"/>
    <s v="2018-05-23"/>
    <s v="2018-05-23"/>
    <s v="2018-EE-078331-2018-EE-078351"/>
    <n v="10"/>
    <s v="Buzón UAC"/>
  </r>
  <r>
    <x v="2"/>
    <x v="0"/>
    <s v="DERECHOS DE PETICIÓN DE INFORMACIÓN"/>
    <s v="INFORMACIÒN ENTIDADES ADSCRITAS Y VINCULADAS SECTOR EDUCATIVO (ICFES,ICETEX,INSOR .IED Y OTROS"/>
    <s v="2018-ER-103439"/>
    <s v="2018-05-08"/>
    <s v="2018-05-23"/>
    <s v="2018-05-22"/>
    <s v="2018-EE-077711"/>
    <n v="9"/>
    <s v="Web"/>
  </r>
  <r>
    <x v="2"/>
    <x v="0"/>
    <s v="DERECHOS DE PETICIÓN DE INFORMACIÓN"/>
    <s v="INFORMACIÒN ENTIDADES ADSCRITAS Y VINCULADAS SECTOR EDUCATIVO (ICFES,ICETEX,INSOR .IED Y OTROS"/>
    <s v="2018-ER-103446"/>
    <s v="2018-05-08"/>
    <s v="2018-05-23"/>
    <s v="2018-05-23"/>
    <s v="2018-EE-078564-2018-EE-078565"/>
    <n v="10"/>
    <s v="Buzón UAC"/>
  </r>
  <r>
    <x v="2"/>
    <x v="0"/>
    <s v="DERECHOS DE PETICIÓN DE INFORMACIÓN"/>
    <s v="INFORMACIÒN ENTIDADES ADSCRITAS Y VINCULADAS SECTOR EDUCATIVO (ICFES,ICETEX,INSOR .IED Y OTROS"/>
    <s v="2018-ER-103467"/>
    <s v="2018-05-08"/>
    <s v="2018-05-23"/>
    <s v="2018-05-23"/>
    <s v="2018-EE-078348-2018-EE-078350"/>
    <n v="10"/>
    <s v="Buzón UAC"/>
  </r>
  <r>
    <x v="2"/>
    <x v="0"/>
    <s v="DERECHOS DE PETICIÓN DE INFORMACIÓN"/>
    <s v="INFORMACIÒN ENTIDADES ADSCRITAS Y VINCULADAS SECTOR EDUCATIVO (ICFES,ICETEX,INSOR .IED Y OTROS"/>
    <s v="2018-ER-103473"/>
    <s v="2018-05-08"/>
    <s v="2018-05-23"/>
    <s v="2018-05-23"/>
    <s v="2018-EE-078349-2018-EE-078347"/>
    <n v="10"/>
    <s v="Buzón UAC"/>
  </r>
  <r>
    <x v="2"/>
    <x v="0"/>
    <s v="DERECHOS DE PETICIÓN DE INFORMACIÓN"/>
    <s v="INFORMACIÒN ENTIDADES ADSCRITAS Y VINCULADAS SECTOR EDUCATIVO (ICFES,ICETEX,INSOR .IED Y OTROS"/>
    <s v="2018-ER-103478"/>
    <s v="2018-05-08"/>
    <s v="2018-05-23"/>
    <s v="2018-05-23"/>
    <s v="2018-EE-078345-2018-EE-078346"/>
    <n v="10"/>
    <s v="Buzón UAC"/>
  </r>
  <r>
    <x v="2"/>
    <x v="0"/>
    <s v="DERECHOS DE PETICIÓN DE INFORMACIÓN"/>
    <s v="INFORMACIÒN ENTIDADES ADSCRITAS Y VINCULADAS SECTOR EDUCATIVO (ICFES,ICETEX,INSOR .IED Y OTROS"/>
    <s v="2018-ER-103522"/>
    <s v="2018-05-08"/>
    <s v="2018-05-23"/>
    <s v="2018-05-22"/>
    <s v="2018-EE-077717-2018-EE-077718"/>
    <n v="9"/>
    <s v="Buzón UAC"/>
  </r>
  <r>
    <x v="2"/>
    <x v="0"/>
    <s v="DERECHOS DE PETICIÓN DE INFORMACIÓN"/>
    <s v="INFORMACIÒN ENTIDADES ADSCRITAS Y VINCULADAS SECTOR EDUCATIVO (ICFES,ICETEX,INSOR .IED Y OTROS"/>
    <s v="2018-ER-103552"/>
    <s v="2018-05-08"/>
    <s v="2018-05-23"/>
    <s v="2018-05-23"/>
    <s v="2018-EE-078343-2018-EE-078344"/>
    <n v="10"/>
    <s v="Buzón UAC"/>
  </r>
  <r>
    <x v="2"/>
    <x v="0"/>
    <s v="DERECHOS DE PETICIÓN DE INFORMACIÓN"/>
    <s v="INFORMACIÒN ENTIDADES ADSCRITAS Y VINCULADAS SECTOR EDUCATIVO (ICFES,ICETEX,INSOR .IED Y OTROS"/>
    <s v="2018-ER-103555"/>
    <s v="2018-05-08"/>
    <s v="2018-05-23"/>
    <s v="2018-05-23"/>
    <s v="2018-EE-078341-2018-EE-078342"/>
    <n v="10"/>
    <s v="Buzón UAC"/>
  </r>
  <r>
    <x v="2"/>
    <x v="0"/>
    <s v="DERECHOS DE PETICIÓN DE INFORMACIÓN"/>
    <s v="INFORMACIÒN ENTIDADES ADSCRITAS Y VINCULADAS SECTOR EDUCATIVO (ICFES,ICETEX,INSOR .IED Y OTROS"/>
    <s v="2018-ER-103557"/>
    <s v="2018-05-08"/>
    <s v="2018-05-23"/>
    <s v="2018-05-23"/>
    <s v="2018-EE-078338-2018-EE-078339"/>
    <n v="10"/>
    <s v="Buzón UAC"/>
  </r>
  <r>
    <x v="2"/>
    <x v="0"/>
    <s v="DERECHOS DE PETICIÓN DE INFORMACIÓN"/>
    <s v="INFORMACIÒN ENTIDADES ADSCRITAS Y VINCULADAS SECTOR EDUCATIVO (ICFES,ICETEX,INSOR .IED Y OTROS"/>
    <s v="2018-ER-103699"/>
    <s v="2018-05-08"/>
    <s v="2018-05-23"/>
    <s v="2018-05-23"/>
    <s v="2018-EE-078335-2018-EE-078337"/>
    <n v="10"/>
    <s v="Buzón UAC"/>
  </r>
  <r>
    <x v="2"/>
    <x v="0"/>
    <s v="DERECHOS DE PETICIÓN DE INFORMACIÓN"/>
    <s v="INFORMACIÒN ENTIDADES ADSCRITAS Y VINCULADAS SECTOR EDUCATIVO (ICFES,ICETEX,INSOR .IED Y OTROS"/>
    <s v="2018-ER-103702"/>
    <s v="2018-05-08"/>
    <s v="2018-05-23"/>
    <s v="2018-05-23"/>
    <s v="2018-EE-078333-2018-EE-078334"/>
    <n v="10"/>
    <s v="Buzón UAC"/>
  </r>
  <r>
    <x v="2"/>
    <x v="0"/>
    <s v="DERECHOS DE PETICIÓN DE INFORMACIÓN"/>
    <s v="INFORMACIÒN ENTIDADES ADSCRITAS Y VINCULADAS SECTOR EDUCATIVO (ICFES,ICETEX,INSOR .IED Y OTROS"/>
    <s v="2018-ER-103708"/>
    <s v="2018-05-08"/>
    <s v="2018-05-23"/>
    <s v="2018-05-23"/>
    <s v="2018-EE-078332-2018-EE-078336"/>
    <n v="10"/>
    <s v="Buzón UAC"/>
  </r>
  <r>
    <x v="2"/>
    <x v="0"/>
    <s v="DERECHOS DE PETICIÓN DE INFORMACIÓN"/>
    <s v="INFORMACIÒN ENTIDADES ADSCRITAS Y VINCULADAS SECTOR EDUCATIVO (ICFES,ICETEX,INSOR .IED Y OTROS"/>
    <s v="2018-ER-103717"/>
    <s v="2018-05-08"/>
    <s v="2018-05-23"/>
    <s v="2018-05-23"/>
    <s v="2018-EE-078374-2018-EE-078450"/>
    <n v="10"/>
    <s v="Buzón UAC"/>
  </r>
  <r>
    <x v="2"/>
    <x v="0"/>
    <s v="DERECHOS DE PETICIÓN DE INFORMACIÓN"/>
    <s v="INFORMACIÒN ENTIDADES ADSCRITAS Y VINCULADAS SECTOR EDUCATIVO (ICFES,ICETEX,INSOR .IED Y OTROS"/>
    <s v="2018-ER-103735"/>
    <s v="2018-05-08"/>
    <s v="2018-05-23"/>
    <s v="2018-05-15"/>
    <s v="2018-EE-073453-2018-EE-073457"/>
    <n v="4"/>
    <s v="Buzón UAC"/>
  </r>
  <r>
    <x v="2"/>
    <x v="0"/>
    <s v="DERECHOS DE PETICIÓN DE INFORMACIÓN"/>
    <s v="INFORMACIÒN ENTIDADES ADSCRITAS Y VINCULADAS SECTOR EDUCATIVO (ICFES,ICETEX,INSOR .IED Y OTROS"/>
    <s v="2018-ER-103768"/>
    <s v="2018-05-08"/>
    <s v="2018-05-23"/>
    <s v="2018-05-21"/>
    <s v="2018-EE-076735"/>
    <n v="8"/>
    <s v="Buzón UAC"/>
  </r>
  <r>
    <x v="2"/>
    <x v="0"/>
    <s v="DERECHOS DE PETICIÓN DE INFORMACIÓN"/>
    <s v="INFORMACIÒN ENTIDADES ADSCRITAS Y VINCULADAS SECTOR EDUCATIVO (ICFES,ICETEX,INSOR .IED Y OTROS"/>
    <s v="2018-ER-103776"/>
    <s v="2018-05-08"/>
    <s v="2018-05-23"/>
    <s v="2018-05-21"/>
    <s v="2018-EE-076723"/>
    <n v="8"/>
    <s v="Buzón UAC"/>
  </r>
  <r>
    <x v="2"/>
    <x v="0"/>
    <s v="DERECHOS DE PETICIÓN DE INFORMACIÓN"/>
    <s v="INFORMACIÒN ENTIDADES ADSCRITAS Y VINCULADAS SECTOR EDUCATIVO (ICFES,ICETEX,INSOR .IED Y OTROS"/>
    <s v="2018-ER-103894"/>
    <s v="2018-05-08"/>
    <s v="2018-05-23"/>
    <s v="2018-05-15"/>
    <s v="2018-EE-073449-2018-EE-073451"/>
    <n v="4"/>
    <s v="Buzón UAC"/>
  </r>
  <r>
    <x v="2"/>
    <x v="0"/>
    <s v="DERECHOS DE PETICIÓN DE INFORMACIÓN"/>
    <s v="INFORMACIÒN ENTIDADES ADSCRITAS Y VINCULADAS SECTOR EDUCATIVO (ICFES,ICETEX,INSOR .IED Y OTROS"/>
    <s v="2018-ER-103941"/>
    <s v="2018-05-08"/>
    <s v="2018-05-23"/>
    <s v="2018-05-21"/>
    <s v="2018-EE-076719"/>
    <n v="8"/>
    <s v="Personal"/>
  </r>
  <r>
    <x v="2"/>
    <x v="0"/>
    <s v="DERECHOS DE PETICIÓN DE INFORMACIÓN"/>
    <s v="INFORMACIÒN ENTIDADES ADSCRITAS Y VINCULADAS SECTOR EDUCATIVO (ICFES,ICETEX,INSOR .IED Y OTROS"/>
    <s v="2018-ER-103956"/>
    <s v="2018-05-08"/>
    <s v="2018-05-23"/>
    <s v="2018-05-15"/>
    <s v="2018-EE-073446"/>
    <n v="4"/>
    <s v="Web"/>
  </r>
  <r>
    <x v="2"/>
    <x v="0"/>
    <s v="DERECHOS DE PETICIÓN DE INFORMACIÓN"/>
    <s v="INFORMACIÒN ENTIDADES ADSCRITAS Y VINCULADAS SECTOR EDUCATIVO (ICFES,ICETEX,INSOR .IED Y OTROS"/>
    <s v="2018-ER-104156"/>
    <s v="2018-05-08"/>
    <s v="2018-05-23"/>
    <s v="2018-05-15"/>
    <s v="2018-EE-073442"/>
    <n v="4"/>
    <s v="Web"/>
  </r>
  <r>
    <x v="2"/>
    <x v="0"/>
    <s v="DERECHOS DE PETICIÓN DE INFORMACIÓN"/>
    <s v="INFORMACIÒN ENTIDADES ADSCRITAS Y VINCULADAS SECTOR EDUCATIVO (ICFES,ICETEX,INSOR .IED Y OTROS"/>
    <s v="2018-ER-104211"/>
    <s v="2018-05-08"/>
    <s v="2018-05-23"/>
    <s v="2018-05-21"/>
    <s v="2018-EE-076715"/>
    <n v="8"/>
    <s v="Web"/>
  </r>
  <r>
    <x v="2"/>
    <x v="0"/>
    <s v="DERECHOS DE PETICIÓN DE INFORMACIÓN"/>
    <s v="INFORMACIÒN ENTIDADES ADSCRITAS Y VINCULADAS SECTOR EDUCATIVO (ICFES,ICETEX,INSOR .IED Y OTROS"/>
    <s v="2018-ER-104245"/>
    <s v="2018-05-08"/>
    <s v="2018-05-23"/>
    <s v="2018-05-23"/>
    <s v="2018-EE-078552-2018-EE-078558"/>
    <n v="10"/>
    <s v="Buzón UAC"/>
  </r>
  <r>
    <x v="2"/>
    <x v="0"/>
    <s v="DERECHOS DE PETICIÓN DE INFORMACIÓN"/>
    <s v="INFORMACIÒN ENTIDADES ADSCRITAS Y VINCULADAS SECTOR EDUCATIVO (ICFES,ICETEX,INSOR .IED Y OTROS"/>
    <s v="2018-ER-104299"/>
    <s v="2018-05-08"/>
    <s v="2018-05-23"/>
    <s v="2018-05-19"/>
    <s v="2018-EE-075917"/>
    <n v="8"/>
    <s v="Buzón UAC"/>
  </r>
  <r>
    <x v="2"/>
    <x v="0"/>
    <s v="DERECHOS DE PETICIÓN DE INFORMACIÓN"/>
    <s v="INFORMACIÒN ENTIDADES ADSCRITAS Y VINCULADAS SECTOR EDUCATIVO (ICFES,ICETEX,INSOR .IED Y OTROS"/>
    <s v="2018-ER-104311"/>
    <s v="2018-05-08"/>
    <s v="2018-05-23"/>
    <s v="2018-05-15"/>
    <s v="2018-EE-073438-2018-EE-073441"/>
    <n v="4"/>
    <s v="Personal"/>
  </r>
  <r>
    <x v="2"/>
    <x v="0"/>
    <s v="DERECHOS DE PETICIÓN DE INFORMACIÓN"/>
    <s v="INFORMACIÒN ENTIDADES ADSCRITAS Y VINCULADAS SECTOR EDUCATIVO (ICFES,ICETEX,INSOR .IED Y OTROS"/>
    <s v="2018-ER-104329"/>
    <s v="2018-05-08"/>
    <s v="2018-05-23"/>
    <s v="2018-05-21"/>
    <s v="2018-EE-076702"/>
    <n v="8"/>
    <s v="Web"/>
  </r>
  <r>
    <x v="2"/>
    <x v="0"/>
    <s v="DERECHOS DE PETICIÓN DE INFORMACIÓN"/>
    <s v="INFORMACIÒN ENTIDADES ADSCRITAS Y VINCULADAS SECTOR EDUCATIVO (ICFES,ICETEX,INSOR .IED Y OTROS"/>
    <s v="2018-ER-104366"/>
    <s v="2018-05-08"/>
    <s v="2018-05-23"/>
    <s v="2018-05-23"/>
    <s v="2018-EE-078460-2018-EE-078462"/>
    <n v="10"/>
    <s v="Buzón UAC"/>
  </r>
  <r>
    <x v="2"/>
    <x v="0"/>
    <s v="DERECHOS DE PETICIÓN DE INFORMACIÓN"/>
    <s v="INFORMACIÒN ENTIDADES ADSCRITAS Y VINCULADAS SECTOR EDUCATIVO (ICFES,ICETEX,INSOR .IED Y OTROS"/>
    <s v="2018-ER-104424"/>
    <s v="2018-05-08"/>
    <s v="2018-05-23"/>
    <s v="2018-05-19"/>
    <s v="2018-EE-075913"/>
    <n v="8"/>
    <s v="Buzón UAC"/>
  </r>
  <r>
    <x v="2"/>
    <x v="0"/>
    <s v="DERECHOS DE PETICIÓN DE INFORMACIÓN"/>
    <s v="INFORMACIÒN ENTIDADES ADSCRITAS Y VINCULADAS SECTOR EDUCATIVO (ICFES,ICETEX,INSOR .IED Y OTROS"/>
    <s v="2018-ER-104458"/>
    <s v="2018-05-08"/>
    <s v="2018-05-23"/>
    <s v="2018-05-21"/>
    <s v="2018-EE-076693-2018-EE-076737"/>
    <n v="8"/>
    <s v="Personal"/>
  </r>
  <r>
    <x v="2"/>
    <x v="0"/>
    <s v="DERECHOS DE PETICIÓN DE INFORMACIÓN"/>
    <s v="INFORMACIÒN ENTIDADES ADSCRITAS Y VINCULADAS SECTOR EDUCATIVO (ICFES,ICETEX,INSOR .IED Y OTROS"/>
    <s v="2018-ER-104503"/>
    <s v="2018-05-08"/>
    <s v="2018-05-23"/>
    <s v="2018-05-23"/>
    <s v="2018-EE-078451-2018-EE-078457"/>
    <n v="10"/>
    <s v="Buzón UAC"/>
  </r>
  <r>
    <x v="2"/>
    <x v="0"/>
    <s v="DERECHOS DE PETICIÓN DE INFORMACIÓN"/>
    <s v="INFORMACIÒN ENTIDADES ADSCRITAS Y VINCULADAS SECTOR EDUCATIVO (ICFES,ICETEX,INSOR .IED Y OTROS"/>
    <s v="2018-ER-104508"/>
    <s v="2018-05-08"/>
    <s v="2018-05-23"/>
    <s v="2018-05-21"/>
    <s v="2018-EE-076614-2018-EE-076621"/>
    <n v="8"/>
    <s v="Web"/>
  </r>
  <r>
    <x v="2"/>
    <x v="0"/>
    <s v="DERECHOS DE PETICIÓN DE INFORMACIÓN"/>
    <s v="INFORMACIÒN ENTIDADES ADSCRITAS Y VINCULADAS SECTOR EDUCATIVO (ICFES,ICETEX,INSOR .IED Y OTROS"/>
    <s v="2018-ER-104567"/>
    <s v="2018-05-08"/>
    <s v="2018-05-23"/>
    <s v="2018-05-21"/>
    <s v="2018-EE-076603"/>
    <n v="8"/>
    <s v="Web"/>
  </r>
  <r>
    <x v="2"/>
    <x v="0"/>
    <s v="DERECHOS DE PETICIÓN DE INFORMACIÓN"/>
    <s v="INFORMACIÒN ENTIDADES ADSCRITAS Y VINCULADAS SECTOR EDUCATIVO (ICFES,ICETEX,INSOR .IED Y OTROS"/>
    <s v="2018-ER-104622"/>
    <s v="2018-05-08"/>
    <s v="2018-05-23"/>
    <s v="2018-05-22"/>
    <s v="2018-EE-077674-2018-EE-077715"/>
    <n v="9"/>
    <s v="Web"/>
  </r>
  <r>
    <x v="2"/>
    <x v="0"/>
    <s v="DERECHOS DE PETICIÓN DE INFORMACIÓN"/>
    <s v="INFORMACIÒN ENTIDADES ADSCRITAS Y VINCULADAS SECTOR EDUCATIVO (ICFES,ICETEX,INSOR .IED Y OTROS"/>
    <s v="2018-ER-104624"/>
    <s v="2018-05-08"/>
    <s v="2018-05-23"/>
    <s v="2018-05-15"/>
    <s v="2018-EE-073437"/>
    <n v="4"/>
    <s v="Web"/>
  </r>
  <r>
    <x v="2"/>
    <x v="0"/>
    <s v="DERECHOS DE PETICIÓN DE INFORMACIÓN"/>
    <s v="INFORMACIÒN ENTIDADES ADSCRITAS Y VINCULADAS SECTOR EDUCATIVO (ICFES,ICETEX,INSOR .IED Y OTROS"/>
    <s v="2018-ER-104650"/>
    <s v="2018-05-09"/>
    <s v="2018-05-24"/>
    <s v="2018-05-15"/>
    <s v="2018-EE-073436"/>
    <n v="3"/>
    <s v="Web"/>
  </r>
  <r>
    <x v="2"/>
    <x v="0"/>
    <s v="DERECHOS DE PETICIÓN DE INFORMACIÓN"/>
    <s v="INFORMACIÒN ENTIDADES ADSCRITAS Y VINCULADAS SECTOR EDUCATIVO (ICFES,ICETEX,INSOR .IED Y OTROS"/>
    <s v="2018-ER-104665"/>
    <s v="2018-05-09"/>
    <s v="2018-05-24"/>
    <s v="2018-05-24"/>
    <s v="2018-EE-079426-2018-EE-079431"/>
    <n v="10"/>
    <s v="Buzón UAC"/>
  </r>
  <r>
    <x v="2"/>
    <x v="0"/>
    <s v="DERECHOS DE PETICIÓN DE INFORMACIÓN"/>
    <s v="INFORMACIÒN ENTIDADES ADSCRITAS Y VINCULADAS SECTOR EDUCATIVO (ICFES,ICETEX,INSOR .IED Y OTROS"/>
    <s v="2018-ER-104779"/>
    <s v="2018-05-09"/>
    <s v="2018-05-24"/>
    <s v="2018-05-21"/>
    <s v="2018-EE-076859"/>
    <n v="7"/>
    <s v="Buzón UAC"/>
  </r>
  <r>
    <x v="2"/>
    <x v="0"/>
    <s v="DERECHOS DE PETICIÓN DE INFORMACIÓN"/>
    <s v="INFORMACIÒN ENTIDADES ADSCRITAS Y VINCULADAS SECTOR EDUCATIVO (ICFES,ICETEX,INSOR .IED Y OTROS"/>
    <s v="2018-ER-104789"/>
    <s v="2018-05-09"/>
    <s v="2018-05-24"/>
    <s v="2018-05-15"/>
    <s v="2018-EE-073435"/>
    <n v="3"/>
    <s v="Buzón UAC"/>
  </r>
  <r>
    <x v="2"/>
    <x v="0"/>
    <s v="DERECHOS DE PETICIÓN DE INFORMACIÓN"/>
    <s v="INFORMACIÒN ENTIDADES ADSCRITAS Y VINCULADAS SECTOR EDUCATIVO (ICFES,ICETEX,INSOR .IED Y OTROS"/>
    <s v="2018-ER-104841"/>
    <s v="2018-05-09"/>
    <s v="2018-05-24"/>
    <s v="2018-05-24"/>
    <s v="2018-EE-079438-2018-EE-079441"/>
    <n v="10"/>
    <s v="Buzón UAC"/>
  </r>
  <r>
    <x v="2"/>
    <x v="0"/>
    <s v="DERECHOS DE PETICIÓN DE INFORMACIÓN"/>
    <s v="INFORMACIÒN ENTIDADES ADSCRITAS Y VINCULADAS SECTOR EDUCATIVO (ICFES,ICETEX,INSOR .IED Y OTROS"/>
    <s v="2018-ER-104928"/>
    <s v="2018-05-09"/>
    <s v="2018-05-24"/>
    <s v="2018-05-15"/>
    <s v="2018-EE-073422-2018-EE-073434"/>
    <n v="3"/>
    <s v="Buzón UAC"/>
  </r>
  <r>
    <x v="2"/>
    <x v="0"/>
    <s v="DERECHOS DE PETICIÓN DE INFORMACIÓN"/>
    <s v="INFORMACIÒN ENTIDADES ADSCRITAS Y VINCULADAS SECTOR EDUCATIVO (ICFES,ICETEX,INSOR .IED Y OTROS"/>
    <s v="2018-ER-104996"/>
    <s v="2018-05-09"/>
    <s v="2018-05-24"/>
    <s v="2018-05-22"/>
    <s v="2018-EE-077695"/>
    <n v="8"/>
    <s v="Web"/>
  </r>
  <r>
    <x v="2"/>
    <x v="0"/>
    <s v="DERECHOS DE PETICIÓN DE INFORMACIÓN"/>
    <s v="INFORMACIÒN ENTIDADES ADSCRITAS Y VINCULADAS SECTOR EDUCATIVO (ICFES,ICETEX,INSOR .IED Y OTROS"/>
    <s v="2018-ER-104998"/>
    <s v="2018-05-09"/>
    <s v="2018-05-24"/>
    <s v="2018-05-15"/>
    <s v="2018-EE-073420"/>
    <n v="3"/>
    <s v="Web"/>
  </r>
  <r>
    <x v="2"/>
    <x v="0"/>
    <s v="DERECHOS DE PETICIÓN DE INFORMACIÓN"/>
    <s v="INFORMACIÒN ENTIDADES ADSCRITAS Y VINCULADAS SECTOR EDUCATIVO (ICFES,ICETEX,INSOR .IED Y OTROS"/>
    <s v="2018-ER-105050"/>
    <s v="2018-05-09"/>
    <s v="2018-05-24"/>
    <s v="2018-05-24"/>
    <s v="2018-EE-079446-2018-EE-079447"/>
    <n v="10"/>
    <s v="Buzón UAC"/>
  </r>
  <r>
    <x v="2"/>
    <x v="0"/>
    <s v="DERECHOS DE PETICIÓN DE INFORMACIÓN"/>
    <s v="INFORMACIÒN ENTIDADES ADSCRITAS Y VINCULADAS SECTOR EDUCATIVO (ICFES,ICETEX,INSOR .IED Y OTROS"/>
    <s v="2018-ER-105155"/>
    <s v="2018-05-09"/>
    <s v="2018-05-24"/>
    <s v="2018-05-22"/>
    <s v="2018-EE-077689"/>
    <n v="8"/>
    <s v="Buzón UAC"/>
  </r>
  <r>
    <x v="2"/>
    <x v="0"/>
    <s v="DERECHOS DE PETICIÓN DE INFORMACIÓN"/>
    <s v="INFORMACIÒN ENTIDADES ADSCRITAS Y VINCULADAS SECTOR EDUCATIVO (ICFES,ICETEX,INSOR .IED Y OTROS"/>
    <s v="2018-ER-105161"/>
    <s v="2018-05-09"/>
    <s v="2018-05-24"/>
    <s v="2018-05-24"/>
    <s v="2018-EE-079442-2018-EE-079443"/>
    <n v="10"/>
    <s v="Buzón UAC"/>
  </r>
  <r>
    <x v="2"/>
    <x v="0"/>
    <s v="DERECHOS DE PETICIÓN DE INFORMACIÓN"/>
    <s v="INFORMACIÒN ENTIDADES ADSCRITAS Y VINCULADAS SECTOR EDUCATIVO (ICFES,ICETEX,INSOR .IED Y OTROS"/>
    <s v="2018-ER-105175"/>
    <s v="2018-05-09"/>
    <s v="2018-05-24"/>
    <s v="2018-05-15"/>
    <s v="2018-EE-073415-2018-EE-073411"/>
    <n v="3"/>
    <s v="Personal"/>
  </r>
  <r>
    <x v="2"/>
    <x v="0"/>
    <s v="DERECHOS DE PETICIÓN DE INFORMACIÓN"/>
    <s v="INFORMACIÒN ENTIDADES ADSCRITAS Y VINCULADAS SECTOR EDUCATIVO (ICFES,ICETEX,INSOR .IED Y OTROS"/>
    <s v="2018-ER-105203"/>
    <s v="2018-05-09"/>
    <s v="2018-05-24"/>
    <s v="2018-05-24"/>
    <s v="2018-EE-079448-2018-EE-079453"/>
    <n v="10"/>
    <s v="Personal"/>
  </r>
  <r>
    <x v="2"/>
    <x v="0"/>
    <s v="DERECHOS DE PETICIÓN DE INFORMACIÓN"/>
    <s v="INFORMACIÒN ENTIDADES ADSCRITAS Y VINCULADAS SECTOR EDUCATIVO (ICFES,ICETEX,INSOR .IED Y OTROS"/>
    <s v="2018-ER-105317"/>
    <s v="2018-05-09"/>
    <s v="2018-05-24"/>
    <s v="2018-05-24"/>
    <s v="2018-EE-079444-2018-EE-079445"/>
    <n v="10"/>
    <s v="Buzón UAC"/>
  </r>
  <r>
    <x v="2"/>
    <x v="0"/>
    <s v="DERECHOS DE PETICIÓN DE INFORMACIÓN"/>
    <s v="INFORMACIÒN ENTIDADES ADSCRITAS Y VINCULADAS SECTOR EDUCATIVO (ICFES,ICETEX,INSOR .IED Y OTROS"/>
    <s v="2018-ER-105349"/>
    <s v="2018-05-09"/>
    <s v="2018-05-24"/>
    <s v="2018-05-16"/>
    <s v="2018-EE-073962-2018-EE-073963"/>
    <n v="4"/>
    <s v="Buzón UAC"/>
  </r>
  <r>
    <x v="2"/>
    <x v="0"/>
    <s v="DERECHOS DE PETICIÓN DE INFORMACIÓN"/>
    <s v="INFORMACIÒN ENTIDADES ADSCRITAS Y VINCULADAS SECTOR EDUCATIVO (ICFES,ICETEX,INSOR .IED Y OTROS"/>
    <s v="2018-ER-105390"/>
    <s v="2018-05-09"/>
    <s v="2018-05-24"/>
    <s v="2018-05-16"/>
    <s v="2018-EE-073960"/>
    <n v="4"/>
    <s v="Buzón UAC"/>
  </r>
  <r>
    <x v="2"/>
    <x v="0"/>
    <s v="DERECHOS DE PETICIÓN DE INFORMACIÓN"/>
    <s v="INFORMACIÒN ENTIDADES ADSCRITAS Y VINCULADAS SECTOR EDUCATIVO (ICFES,ICETEX,INSOR .IED Y OTROS"/>
    <s v="2018-ER-105463"/>
    <s v="2018-05-09"/>
    <s v="2018-05-24"/>
    <s v="2018-05-22"/>
    <s v="2018-EE-077680"/>
    <n v="8"/>
    <s v="Buzón UAC"/>
  </r>
  <r>
    <x v="2"/>
    <x v="0"/>
    <s v="DERECHOS DE PETICIÓN DE INFORMACIÓN"/>
    <s v="INFORMACIÒN ENTIDADES ADSCRITAS Y VINCULADAS SECTOR EDUCATIVO (ICFES,ICETEX,INSOR .IED Y OTROS"/>
    <s v="2018-ER-105500"/>
    <s v="2018-05-09"/>
    <s v="2018-05-24"/>
    <s v="2018-05-22"/>
    <s v="2018-EE-077678-2018-EE-077652"/>
    <n v="8"/>
    <s v="Buzón UAC"/>
  </r>
  <r>
    <x v="2"/>
    <x v="0"/>
    <s v="DERECHOS DE PETICIÓN DE INFORMACIÓN"/>
    <s v="INFORMACIÒN ENTIDADES ADSCRITAS Y VINCULADAS SECTOR EDUCATIVO (ICFES,ICETEX,INSOR .IED Y OTROS"/>
    <s v="2018-ER-105519"/>
    <s v="2018-05-09"/>
    <s v="2018-05-24"/>
    <s v="2018-05-22"/>
    <s v="2018-EE-077649"/>
    <n v="8"/>
    <s v="Buzón UAC"/>
  </r>
  <r>
    <x v="2"/>
    <x v="0"/>
    <s v="DERECHOS DE PETICIÓN DE INFORMACIÓN"/>
    <s v="INFORMACIÒN ENTIDADES ADSCRITAS Y VINCULADAS SECTOR EDUCATIVO (ICFES,ICETEX,INSOR .IED Y OTROS"/>
    <s v="2018-ER-105708"/>
    <s v="2018-05-09"/>
    <s v="2018-05-24"/>
    <s v="2018-05-22"/>
    <s v="2018-EE-077637-2018-EE-077642"/>
    <n v="8"/>
    <s v="Masivo"/>
  </r>
  <r>
    <x v="2"/>
    <x v="0"/>
    <s v="DERECHOS DE PETICIÓN DE INFORMACIÓN"/>
    <s v="INFORMACIÒN ENTIDADES ADSCRITAS Y VINCULADAS SECTOR EDUCATIVO (ICFES,ICETEX,INSOR .IED Y OTROS"/>
    <s v="2018-ER-105760"/>
    <s v="2018-05-09"/>
    <s v="2018-05-24"/>
    <s v="2018-05-21"/>
    <s v="2018-EE-076853-2018-EE-074269"/>
    <n v="7"/>
    <s v="Personal"/>
  </r>
  <r>
    <x v="2"/>
    <x v="0"/>
    <s v="DERECHOS DE PETICIÓN DE INFORMACIÓN"/>
    <s v="INFORMACIÒN ENTIDADES ADSCRITAS Y VINCULADAS SECTOR EDUCATIVO (ICFES,ICETEX,INSOR .IED Y OTROS"/>
    <s v="2018-ER-105846"/>
    <s v="2018-05-09"/>
    <s v="2018-05-24"/>
    <s v="2018-05-22"/>
    <s v="2018-EE-077640"/>
    <n v="8"/>
    <s v="Buzón UAC"/>
  </r>
  <r>
    <x v="2"/>
    <x v="0"/>
    <s v="DERECHOS DE PETICIÓN DE INFORMACIÓN"/>
    <s v="INFORMACIÒN ENTIDADES ADSCRITAS Y VINCULADAS SECTOR EDUCATIVO (ICFES,ICETEX,INSOR .IED Y OTROS"/>
    <s v="2018-ER-105906"/>
    <s v="2018-05-09"/>
    <s v="2018-05-24"/>
    <s v="2018-05-24"/>
    <s v="2018-EE-079469-2018-EE-079470"/>
    <n v="10"/>
    <s v="Personal"/>
  </r>
  <r>
    <x v="2"/>
    <x v="0"/>
    <s v="DERECHOS DE PETICIÓN DE INFORMACIÓN"/>
    <s v="INFORMACIÒN ENTIDADES ADSCRITAS Y VINCULADAS SECTOR EDUCATIVO (ICFES,ICETEX,INSOR .IED Y OTROS"/>
    <s v="2018-ER-105919"/>
    <s v="2018-05-09"/>
    <s v="2018-05-24"/>
    <s v="2018-05-22"/>
    <s v="2018-EE-077636"/>
    <n v="8"/>
    <s v="Personal"/>
  </r>
  <r>
    <x v="2"/>
    <x v="0"/>
    <s v="DERECHOS DE PETICIÓN DE INFORMACIÓN"/>
    <s v="INFORMACIÒN ENTIDADES ADSCRITAS Y VINCULADAS SECTOR EDUCATIVO (ICFES,ICETEX,INSOR .IED Y OTROS"/>
    <s v="2018-ER-105925"/>
    <s v="2018-05-09"/>
    <s v="2018-05-24"/>
    <s v="2018-05-24"/>
    <s v="2018-EE-079432"/>
    <n v="10"/>
    <s v="Buzón UAC"/>
  </r>
  <r>
    <x v="2"/>
    <x v="0"/>
    <s v="DERECHOS DE PETICIÓN DE INFORMACIÓN"/>
    <s v="INFORMACIÒN ENTIDADES ADSCRITAS Y VINCULADAS SECTOR EDUCATIVO (ICFES,ICETEX,INSOR .IED Y OTROS"/>
    <s v="2018-ER-105941"/>
    <s v="2018-05-10"/>
    <s v="2018-05-25"/>
    <s v="2018-05-23"/>
    <s v="2018-EE-078316"/>
    <n v="8"/>
    <s v="Web"/>
  </r>
  <r>
    <x v="2"/>
    <x v="0"/>
    <s v="DERECHOS DE PETICIÓN DE INFORMACIÓN"/>
    <s v="INFORMACIÒN ENTIDADES ADSCRITAS Y VINCULADAS SECTOR EDUCATIVO (ICFES,ICETEX,INSOR .IED Y OTROS"/>
    <s v="2018-ER-105942"/>
    <s v="2018-05-10"/>
    <s v="2018-05-25"/>
    <s v="2018-05-23"/>
    <s v="2018-EE-078313"/>
    <n v="8"/>
    <s v="Web"/>
  </r>
  <r>
    <x v="2"/>
    <x v="0"/>
    <s v="DERECHOS DE PETICIÓN DE INFORMACIÓN"/>
    <s v="INFORMACIÒN ENTIDADES ADSCRITAS Y VINCULADAS SECTOR EDUCATIVO (ICFES,ICETEX,INSOR .IED Y OTROS"/>
    <s v="2018-ER-106046"/>
    <s v="2018-05-10"/>
    <s v="2018-05-25"/>
    <s v="2018-05-16"/>
    <s v="2018-EE-074243-2018-EE-074272"/>
    <n v="3"/>
    <s v="Buzón UAC"/>
  </r>
  <r>
    <x v="2"/>
    <x v="0"/>
    <s v="DERECHOS DE PETICIÓN DE INFORMACIÓN"/>
    <s v="INFORMACIÒN ENTIDADES ADSCRITAS Y VINCULADAS SECTOR EDUCATIVO (ICFES,ICETEX,INSOR .IED Y OTROS"/>
    <s v="2018-ER-106207"/>
    <s v="2018-05-10"/>
    <s v="2018-05-25"/>
    <s v="2018-05-23"/>
    <s v="2018-EE-078207"/>
    <n v="8"/>
    <s v="Buzón UAC"/>
  </r>
  <r>
    <x v="2"/>
    <x v="0"/>
    <s v="DERECHOS DE PETICIÓN DE INFORMACIÓN"/>
    <s v="INFORMACIÒN ENTIDADES ADSCRITAS Y VINCULADAS SECTOR EDUCATIVO (ICFES,ICETEX,INSOR .IED Y OTROS"/>
    <s v="2018-ER-106213"/>
    <s v="2018-05-10"/>
    <s v="2018-05-25"/>
    <s v="2018-05-23"/>
    <s v="2018-EE-078453"/>
    <n v="8"/>
    <s v="Buzón UAC"/>
  </r>
  <r>
    <x v="2"/>
    <x v="0"/>
    <s v="DERECHOS DE PETICIÓN DE INFORMACIÓN"/>
    <s v="INFORMACIÒN ENTIDADES ADSCRITAS Y VINCULADAS SECTOR EDUCATIVO (ICFES,ICETEX,INSOR .IED Y OTROS"/>
    <s v="2018-ER-106217"/>
    <s v="2018-05-10"/>
    <s v="2018-05-25"/>
    <s v="2018-05-24"/>
    <s v="2018-EE-079512"/>
    <n v="9"/>
    <s v="Buzón UAC"/>
  </r>
  <r>
    <x v="2"/>
    <x v="0"/>
    <s v="DERECHOS DE PETICIÓN DE INFORMACIÓN"/>
    <s v="INFORMACIÒN ENTIDADES ADSCRITAS Y VINCULADAS SECTOR EDUCATIVO (ICFES,ICETEX,INSOR .IED Y OTROS"/>
    <s v="2018-ER-106219"/>
    <s v="2018-05-10"/>
    <s v="2018-05-25"/>
    <s v="2018-05-23"/>
    <s v="2018-EE-078452"/>
    <n v="8"/>
    <s v="Buzón UAC"/>
  </r>
  <r>
    <x v="2"/>
    <x v="0"/>
    <s v="DERECHOS DE PETICIÓN DE INFORMACIÓN"/>
    <s v="INFORMACIÒN ENTIDADES ADSCRITAS Y VINCULADAS SECTOR EDUCATIVO (ICFES,ICETEX,INSOR .IED Y OTROS"/>
    <s v="2018-ER-106297"/>
    <s v="2018-05-10"/>
    <s v="2018-05-25"/>
    <s v="2018-05-21"/>
    <s v="2018-EE-076835-2018-EE-076855"/>
    <n v="6"/>
    <s v="Web"/>
  </r>
  <r>
    <x v="2"/>
    <x v="0"/>
    <s v="DERECHOS DE PETICIÓN DE INFORMACIÓN"/>
    <s v="INFORMACIÒN ENTIDADES ADSCRITAS Y VINCULADAS SECTOR EDUCATIVO (ICFES,ICETEX,INSOR .IED Y OTROS"/>
    <s v="2018-ER-106350"/>
    <s v="2018-05-10"/>
    <s v="2018-05-25"/>
    <s v="2018-05-25"/>
    <s v="2018-EE-080170"/>
    <n v="10"/>
    <s v="Buzón UAC"/>
  </r>
  <r>
    <x v="2"/>
    <x v="0"/>
    <s v="DERECHOS DE PETICIÓN DE INFORMACIÓN"/>
    <s v="INFORMACIÒN ENTIDADES ADSCRITAS Y VINCULADAS SECTOR EDUCATIVO (ICFES,ICETEX,INSOR .IED Y OTROS"/>
    <s v="2018-ER-106391"/>
    <s v="2018-05-10"/>
    <s v="2018-05-25"/>
    <s v="2018-05-25"/>
    <s v="2018-EE-080157-2018-EE-080159"/>
    <n v="10"/>
    <s v="Personal"/>
  </r>
  <r>
    <x v="2"/>
    <x v="0"/>
    <s v="DERECHOS DE PETICIÓN DE INFORMACIÓN"/>
    <s v="INFORMACIÒN ENTIDADES ADSCRITAS Y VINCULADAS SECTOR EDUCATIVO (ICFES,ICETEX,INSOR .IED Y OTROS"/>
    <s v="2018-ER-106392"/>
    <s v="2018-05-10"/>
    <s v="2018-05-25"/>
    <s v="2018-05-25"/>
    <s v="2018-EE-080156-2018-EE-080131"/>
    <n v="10"/>
    <s v="Personal"/>
  </r>
  <r>
    <x v="2"/>
    <x v="0"/>
    <s v="DERECHOS DE PETICIÓN DE INFORMACIÓN"/>
    <s v="INFORMACIÒN ENTIDADES ADSCRITAS Y VINCULADAS SECTOR EDUCATIVO (ICFES,ICETEX,INSOR .IED Y OTROS"/>
    <s v="2018-ER-106491"/>
    <s v="2018-05-10"/>
    <s v="2018-05-25"/>
    <s v="2018-05-24"/>
    <s v="2018-EE-079511-2018-EE-079513"/>
    <n v="9"/>
    <s v="Buzón UAC"/>
  </r>
  <r>
    <x v="2"/>
    <x v="0"/>
    <s v="DERECHOS DE PETICIÓN DE INFORMACIÓN"/>
    <s v="INFORMACIÒN ENTIDADES ADSCRITAS Y VINCULADAS SECTOR EDUCATIVO (ICFES,ICETEX,INSOR .IED Y OTROS"/>
    <s v="2018-ER-106612"/>
    <s v="2018-05-10"/>
    <s v="2018-05-25"/>
    <s v="2018-05-23"/>
    <s v="2018-EE-078561-2018-EE-078562"/>
    <n v="8"/>
    <s v="Web"/>
  </r>
  <r>
    <x v="2"/>
    <x v="0"/>
    <s v="DERECHOS DE PETICIÓN DE INFORMACIÓN"/>
    <s v="INFORMACIÒN ENTIDADES ADSCRITAS Y VINCULADAS SECTOR EDUCATIVO (ICFES,ICETEX,INSOR .IED Y OTROS"/>
    <s v="2018-ER-106649"/>
    <s v="2018-05-10"/>
    <s v="2018-05-25"/>
    <s v="2018-05-23"/>
    <s v="2018-EE-078441"/>
    <n v="8"/>
    <s v="Buzón UAC"/>
  </r>
  <r>
    <x v="2"/>
    <x v="0"/>
    <s v="DERECHOS DE PETICIÓN DE INFORMACIÓN"/>
    <s v="INFORMACIÒN ENTIDADES ADSCRITAS Y VINCULADAS SECTOR EDUCATIVO (ICFES,ICETEX,INSOR .IED Y OTROS"/>
    <s v="2018-ER-106701"/>
    <s v="2018-05-10"/>
    <s v="2018-05-25"/>
    <s v="2018-05-23"/>
    <s v="2018-EE-078439"/>
    <n v="8"/>
    <s v="Web"/>
  </r>
  <r>
    <x v="2"/>
    <x v="0"/>
    <s v="DERECHOS DE PETICIÓN DE INFORMACIÓN"/>
    <s v="INFORMACIÒN ENTIDADES ADSCRITAS Y VINCULADAS SECTOR EDUCATIVO (ICFES,ICETEX,INSOR .IED Y OTROS"/>
    <s v="2018-ER-106734"/>
    <s v="2018-05-10"/>
    <s v="2018-05-25"/>
    <s v="2018-05-23"/>
    <s v="2018-EE-078438"/>
    <n v="8"/>
    <s v="Web"/>
  </r>
  <r>
    <x v="2"/>
    <x v="0"/>
    <s v="DERECHOS DE PETICIÓN DE INFORMACIÓN"/>
    <s v="INFORMACIÒN ENTIDADES ADSCRITAS Y VINCULADAS SECTOR EDUCATIVO (ICFES,ICETEX,INSOR .IED Y OTROS"/>
    <s v="2018-ER-106735"/>
    <s v="2018-05-10"/>
    <s v="2018-05-25"/>
    <s v="2018-05-17"/>
    <s v="2018-EE-075303-2018-EE-075302"/>
    <n v="4"/>
    <s v="Masivo"/>
  </r>
  <r>
    <x v="2"/>
    <x v="0"/>
    <s v="DERECHOS DE PETICIÓN DE INFORMACIÓN"/>
    <s v="INFORMACIÒN ENTIDADES ADSCRITAS Y VINCULADAS SECTOR EDUCATIVO (ICFES,ICETEX,INSOR .IED Y OTROS"/>
    <s v="2018-ER-106787"/>
    <s v="2018-05-10"/>
    <s v="2018-05-25"/>
    <s v="2018-05-21"/>
    <s v="2018-EE-075320-2018-EE-076840"/>
    <n v="6"/>
    <s v="Web"/>
  </r>
  <r>
    <x v="2"/>
    <x v="0"/>
    <s v="DERECHOS DE PETICIÓN DE INFORMACIÓN"/>
    <s v="INFORMACIÒN ENTIDADES ADSCRITAS Y VINCULADAS SECTOR EDUCATIVO (ICFES,ICETEX,INSOR .IED Y OTROS"/>
    <s v="2018-ER-106957"/>
    <s v="2018-05-10"/>
    <s v="2018-05-25"/>
    <s v="2018-05-17"/>
    <s v="2018-EE-075292"/>
    <n v="4"/>
    <s v="Web"/>
  </r>
  <r>
    <x v="2"/>
    <x v="0"/>
    <s v="DERECHOS DE PETICIÓN DE INFORMACIÓN"/>
    <s v="INFORMACIÒN ENTIDADES ADSCRITAS Y VINCULADAS SECTOR EDUCATIVO (ICFES,ICETEX,INSOR .IED Y OTROS"/>
    <s v="2018-ER-107040"/>
    <s v="2018-05-11"/>
    <s v="2018-05-28"/>
    <s v="2018-05-17"/>
    <s v="2018-EE-075290-2018-EE-075291"/>
    <n v="3"/>
    <s v="Buzón UAC"/>
  </r>
  <r>
    <x v="2"/>
    <x v="0"/>
    <s v="DERECHOS DE PETICIÓN DE INFORMACIÓN"/>
    <s v="INFORMACIÒN ENTIDADES ADSCRITAS Y VINCULADAS SECTOR EDUCATIVO (ICFES,ICETEX,INSOR .IED Y OTROS"/>
    <s v="2018-ER-107063"/>
    <s v="2018-05-11"/>
    <s v="2018-05-28"/>
    <s v="2018-05-28"/>
    <s v="2018-EE-080810"/>
    <n v="10"/>
    <s v="Buzón UAC"/>
  </r>
  <r>
    <x v="2"/>
    <x v="0"/>
    <s v="DERECHOS DE PETICIÓN DE INFORMACIÓN"/>
    <s v="INFORMACIÒN ENTIDADES ADSCRITAS Y VINCULADAS SECTOR EDUCATIVO (ICFES,ICETEX,INSOR .IED Y OTROS"/>
    <s v="2018-ER-107075"/>
    <s v="2018-05-11"/>
    <s v="2018-05-28"/>
    <s v="2018-05-17"/>
    <s v="2018-EE-075289"/>
    <n v="3"/>
    <s v="Buzón UAC"/>
  </r>
  <r>
    <x v="2"/>
    <x v="0"/>
    <s v="DERECHOS DE PETICIÓN DE INFORMACIÓN"/>
    <s v="INFORMACIÒN ENTIDADES ADSCRITAS Y VINCULADAS SECTOR EDUCATIVO (ICFES,ICETEX,INSOR .IED Y OTROS"/>
    <s v="2018-ER-107191"/>
    <s v="2018-05-11"/>
    <s v="2018-05-28"/>
    <s v="2018-05-23"/>
    <s v="2018-EE-078550"/>
    <n v="7"/>
    <s v="Buzón UAC"/>
  </r>
  <r>
    <x v="2"/>
    <x v="0"/>
    <s v="DERECHOS DE PETICIÓN DE INFORMACIÓN"/>
    <s v="INFORMACIÒN ENTIDADES ADSCRITAS Y VINCULADAS SECTOR EDUCATIVO (ICFES,ICETEX,INSOR .IED Y OTROS"/>
    <s v="2018-ER-107207"/>
    <s v="2018-05-11"/>
    <s v="2018-05-28"/>
    <s v="2018-05-23"/>
    <s v="2018-EE-078548"/>
    <n v="7"/>
    <s v="Buzón UAC"/>
  </r>
  <r>
    <x v="2"/>
    <x v="0"/>
    <s v="DERECHOS DE PETICIÓN DE INFORMACIÓN"/>
    <s v="INFORMACIÒN ENTIDADES ADSCRITAS Y VINCULADAS SECTOR EDUCATIVO (ICFES,ICETEX,INSOR .IED Y OTROS"/>
    <s v="2018-ER-107238"/>
    <s v="2018-05-11"/>
    <s v="2018-05-28"/>
    <s v="2018-05-25"/>
    <s v="2018-EE-080130-2018-EE-080153"/>
    <n v="9"/>
    <s v="Buzón UAC"/>
  </r>
  <r>
    <x v="2"/>
    <x v="0"/>
    <s v="DERECHOS DE PETICIÓN DE INFORMACIÓN"/>
    <s v="INFORMACIÒN ENTIDADES ADSCRITAS Y VINCULADAS SECTOR EDUCATIVO (ICFES,ICETEX,INSOR .IED Y OTROS"/>
    <s v="2018-ER-107765"/>
    <s v="2018-05-11"/>
    <s v="2018-05-28"/>
    <s v="2018-05-24"/>
    <s v="2018-EE-079459"/>
    <n v="8"/>
    <s v="Buzón UAC"/>
  </r>
  <r>
    <x v="2"/>
    <x v="0"/>
    <s v="DERECHOS DE PETICIÓN DE INFORMACIÓN"/>
    <s v="INFORMACIÒN ENTIDADES ADSCRITAS Y VINCULADAS SECTOR EDUCATIVO (ICFES,ICETEX,INSOR .IED Y OTROS"/>
    <s v="2018-ER-107875"/>
    <s v="2018-05-11"/>
    <s v="2018-05-28"/>
    <s v="2018-05-25"/>
    <s v="2018-EE-080139-2018-EE-080151"/>
    <n v="9"/>
    <s v="Buzón UAC"/>
  </r>
  <r>
    <x v="2"/>
    <x v="0"/>
    <s v="DERECHOS DE PETICIÓN DE INFORMACIÓN"/>
    <s v="INFORMACIÒN ENTIDADES ADSCRITAS Y VINCULADAS SECTOR EDUCATIVO (ICFES,ICETEX,INSOR .IED Y OTROS"/>
    <s v="2018-ER-107943"/>
    <s v="2018-05-11"/>
    <s v="2018-05-28"/>
    <s v="2018-05-17"/>
    <s v="2018-EE-075286"/>
    <n v="3"/>
    <s v="Buzón UAC"/>
  </r>
  <r>
    <x v="2"/>
    <x v="0"/>
    <s v="DERECHOS DE PETICIÓN DE INFORMACIÓN"/>
    <s v="INFORMACIÒN ENTIDADES ADSCRITAS Y VINCULADAS SECTOR EDUCATIVO (ICFES,ICETEX,INSOR .IED Y OTROS"/>
    <s v="2018-ER-107965"/>
    <s v="2018-05-11"/>
    <s v="2018-05-28"/>
    <s v="2018-05-17"/>
    <s v="2018-EE-075284-2018-EE-075285"/>
    <n v="3"/>
    <s v="Buzón UAC"/>
  </r>
  <r>
    <x v="2"/>
    <x v="0"/>
    <s v="DERECHOS DE PETICIÓN DE INFORMACIÓN"/>
    <s v="INFORMACIÒN ENTIDADES ADSCRITAS Y VINCULADAS SECTOR EDUCATIVO (ICFES,ICETEX,INSOR .IED Y OTROS"/>
    <s v="2018-ER-107969"/>
    <s v="2018-05-11"/>
    <s v="2018-05-28"/>
    <s v="2018-05-25"/>
    <s v="2018-EE-079497-2018-EE-080129"/>
    <n v="9"/>
    <s v="Masivo"/>
  </r>
  <r>
    <x v="2"/>
    <x v="0"/>
    <s v="DERECHOS DE PETICIÓN DE INFORMACIÓN"/>
    <s v="INFORMACIÒN ENTIDADES ADSCRITAS Y VINCULADAS SECTOR EDUCATIVO (ICFES,ICETEX,INSOR .IED Y OTROS"/>
    <s v="2018-ER-108023"/>
    <s v="2018-05-11"/>
    <s v="2018-05-28"/>
    <s v="2018-05-28"/>
    <s v="2018-EE-080822-2018-EE-080838"/>
    <n v="10"/>
    <s v="Buzón UAC"/>
  </r>
  <r>
    <x v="2"/>
    <x v="0"/>
    <s v="DERECHOS DE PETICIÓN DE INFORMACIÓN"/>
    <s v="INFORMACIÒN ENTIDADES ADSCRITAS Y VINCULADAS SECTOR EDUCATIVO (ICFES,ICETEX,INSOR .IED Y OTROS"/>
    <s v="2018-ER-108027"/>
    <s v="2018-05-11"/>
    <s v="2018-05-28"/>
    <s v="2018-05-28"/>
    <s v="2018-EE-080832-2018-EE-080833"/>
    <n v="10"/>
    <s v="Buzón UAC"/>
  </r>
  <r>
    <x v="2"/>
    <x v="0"/>
    <s v="DERECHOS DE PETICIÓN DE INFORMACIÓN"/>
    <s v="INFORMACIÒN ENTIDADES ADSCRITAS Y VINCULADAS SECTOR EDUCATIVO (ICFES,ICETEX,INSOR .IED Y OTROS"/>
    <s v="2018-ER-108028"/>
    <s v="2018-05-11"/>
    <s v="2018-05-28"/>
    <s v="2018-05-28"/>
    <s v="2018-EE-080834-2018-EE-080839"/>
    <n v="10"/>
    <s v="Buzón UAC"/>
  </r>
  <r>
    <x v="2"/>
    <x v="0"/>
    <s v="DERECHOS DE PETICIÓN DE INFORMACIÓN"/>
    <s v="INFORMACIÒN ENTIDADES ADSCRITAS Y VINCULADAS SECTOR EDUCATIVO (ICFES,ICETEX,INSOR .IED Y OTROS"/>
    <s v="2018-ER-108178"/>
    <s v="2018-05-11"/>
    <s v="2018-05-28"/>
    <s v="2018-05-24"/>
    <s v="2018-EE-079471"/>
    <n v="8"/>
    <s v="Buzón UAC"/>
  </r>
  <r>
    <x v="2"/>
    <x v="0"/>
    <s v="DERECHOS DE PETICIÓN DE INFORMACIÓN"/>
    <s v="INFORMACIÒN ENTIDADES ADSCRITAS Y VINCULADAS SECTOR EDUCATIVO (ICFES,ICETEX,INSOR .IED Y OTROS"/>
    <s v="2018-ER-108311"/>
    <s v="2018-05-12"/>
    <s v="2018-05-28"/>
    <s v="2018-05-24"/>
    <s v="2018-EE-079462"/>
    <n v="8"/>
    <s v="Web"/>
  </r>
  <r>
    <x v="2"/>
    <x v="0"/>
    <s v="DERECHOS DE PETICIÓN DE INFORMACIÓN"/>
    <s v="INFORMACIÒN ENTIDADES ADSCRITAS Y VINCULADAS SECTOR EDUCATIVO (ICFES,ICETEX,INSOR .IED Y OTROS"/>
    <s v="2018-ER-108355"/>
    <s v="2018-05-14"/>
    <s v="2018-05-28"/>
    <s v="2018-05-24"/>
    <s v="2018-EE-079374-2018-EE-079371"/>
    <n v="8"/>
    <s v="Web"/>
  </r>
  <r>
    <x v="2"/>
    <x v="0"/>
    <s v="DERECHOS DE PETICIÓN DE INFORMACIÓN"/>
    <s v="INFORMACIÒN ENTIDADES ADSCRITAS Y VINCULADAS SECTOR EDUCATIVO (ICFES,ICETEX,INSOR .IED Y OTROS"/>
    <s v="2018-ER-108472"/>
    <s v="2018-05-15"/>
    <s v="2018-05-29"/>
    <s v="2018-05-16"/>
    <s v="2018-EE-073944"/>
    <n v="1"/>
    <s v="Buzón UAC"/>
  </r>
  <r>
    <x v="2"/>
    <x v="0"/>
    <s v="DERECHOS DE PETICIÓN DE INFORMACIÓN"/>
    <s v="INFORMACIÒN ENTIDADES ADSCRITAS Y VINCULADAS SECTOR EDUCATIVO (ICFES,ICETEX,INSOR .IED Y OTROS"/>
    <s v="2018-ER-108542"/>
    <s v="2018-05-15"/>
    <s v="2018-05-29"/>
    <s v="2018-05-18"/>
    <s v="2018-EE-075872-2018-EE-075873"/>
    <n v="3"/>
    <s v="Web"/>
  </r>
  <r>
    <x v="2"/>
    <x v="0"/>
    <s v="DERECHOS DE PETICIÓN DE INFORMACIÓN"/>
    <s v="INFORMACIÒN ENTIDADES ADSCRITAS Y VINCULADAS SECTOR EDUCATIVO (ICFES,ICETEX,INSOR .IED Y OTROS"/>
    <s v="2018-ER-108570"/>
    <s v="2018-05-15"/>
    <s v="2018-05-29"/>
    <s v="2018-05-24"/>
    <s v="2018-EE-079505-2018-EE-079501"/>
    <n v="7"/>
    <s v="Buzón UAC"/>
  </r>
  <r>
    <x v="2"/>
    <x v="0"/>
    <s v="DERECHOS DE PETICIÓN DE INFORMACIÓN"/>
    <s v="INFORMACIÒN ENTIDADES ADSCRITAS Y VINCULADAS SECTOR EDUCATIVO (ICFES,ICETEX,INSOR .IED Y OTROS"/>
    <s v="2018-ER-108591"/>
    <s v="2018-05-15"/>
    <s v="2018-05-29"/>
    <s v="2018-05-24"/>
    <s v="2018-EE-079485"/>
    <n v="7"/>
    <s v="Buzón UAC"/>
  </r>
  <r>
    <x v="2"/>
    <x v="0"/>
    <s v="DERECHOS DE PETICIÓN DE INFORMACIÓN"/>
    <s v="INFORMACIÒN ENTIDADES ADSCRITAS Y VINCULADAS SECTOR EDUCATIVO (ICFES,ICETEX,INSOR .IED Y OTROS"/>
    <s v="2018-ER-108757"/>
    <s v="2018-05-15"/>
    <s v="2018-05-29"/>
    <s v="2018-05-29"/>
    <s v="2018-EE-081638-2018-EE-081637"/>
    <n v="10"/>
    <s v="Buzón UAC"/>
  </r>
  <r>
    <x v="2"/>
    <x v="0"/>
    <s v="DERECHOS DE PETICIÓN DE INFORMACIÓN"/>
    <s v="INFORMACIÒN ENTIDADES ADSCRITAS Y VINCULADAS SECTOR EDUCATIVO (ICFES,ICETEX,INSOR .IED Y OTROS"/>
    <s v="2018-ER-108870"/>
    <s v="2018-05-15"/>
    <s v="2018-05-29"/>
    <s v="2018-05-24"/>
    <s v="2018-EE-079492"/>
    <n v="7"/>
    <s v="Buzón UAC"/>
  </r>
  <r>
    <x v="2"/>
    <x v="0"/>
    <s v="DERECHOS DE PETICIÓN DE INFORMACIÓN"/>
    <s v="INFORMACIÒN ENTIDADES ADSCRITAS Y VINCULADAS SECTOR EDUCATIVO (ICFES,ICETEX,INSOR .IED Y OTROS"/>
    <s v="2018-ER-108878"/>
    <s v="2018-05-15"/>
    <s v="2018-05-29"/>
    <s v="2018-05-17"/>
    <s v="2018-EE-075231-2018-EE-075281"/>
    <n v="2"/>
    <s v="Buzón UAC"/>
  </r>
  <r>
    <x v="2"/>
    <x v="0"/>
    <s v="DERECHOS DE PETICIÓN DE INFORMACIÓN"/>
    <s v="INFORMACIÒN ENTIDADES ADSCRITAS Y VINCULADAS SECTOR EDUCATIVO (ICFES,ICETEX,INSOR .IED Y OTROS"/>
    <s v="2018-ER-108883"/>
    <s v="2018-05-15"/>
    <s v="2018-05-29"/>
    <s v="2018-05-21"/>
    <s v="2018-EE-076839-2018-EE-076836"/>
    <n v="4"/>
    <s v="Buzón UAC"/>
  </r>
  <r>
    <x v="2"/>
    <x v="0"/>
    <s v="DERECHOS DE PETICIÓN DE INFORMACIÓN"/>
    <s v="INFORMACIÒN ENTIDADES ADSCRITAS Y VINCULADAS SECTOR EDUCATIVO (ICFES,ICETEX,INSOR .IED Y OTROS"/>
    <s v="2018-ER-109045"/>
    <s v="2018-05-15"/>
    <s v="2018-05-29"/>
    <s v="2018-05-28"/>
    <s v="2018-EE-080847-2018-EE-080848"/>
    <n v="9"/>
    <s v="Personal"/>
  </r>
  <r>
    <x v="2"/>
    <x v="0"/>
    <s v="DERECHOS DE PETICIÓN DE INFORMACIÓN"/>
    <s v="INFORMACIÒN ENTIDADES ADSCRITAS Y VINCULADAS SECTOR EDUCATIVO (ICFES,ICETEX,INSOR .IED Y OTROS"/>
    <s v="2018-ER-109047"/>
    <s v="2018-05-15"/>
    <s v="2018-05-29"/>
    <s v="2018-05-28"/>
    <s v="2018-EE-080853-2018-EE-080849"/>
    <n v="9"/>
    <s v="Personal"/>
  </r>
  <r>
    <x v="2"/>
    <x v="0"/>
    <s v="DERECHOS DE PETICIÓN DE INFORMACIÓN"/>
    <s v="INFORMACIÒN ENTIDADES ADSCRITAS Y VINCULADAS SECTOR EDUCATIVO (ICFES,ICETEX,INSOR .IED Y OTROS"/>
    <s v="2018-ER-109048"/>
    <s v="2018-05-15"/>
    <s v="2018-05-29"/>
    <s v="2018-05-25"/>
    <s v="2018-EE-080114"/>
    <n v="8"/>
    <s v="Web"/>
  </r>
  <r>
    <x v="2"/>
    <x v="0"/>
    <s v="DERECHOS DE PETICIÓN DE INFORMACIÓN"/>
    <s v="INFORMACIÒN ENTIDADES ADSCRITAS Y VINCULADAS SECTOR EDUCATIVO (ICFES,ICETEX,INSOR .IED Y OTROS"/>
    <s v="2018-ER-109151"/>
    <s v="2018-05-15"/>
    <s v="2018-05-29"/>
    <s v="2018-05-24"/>
    <s v="2018-EE-079489-2018-EE-079490"/>
    <n v="7"/>
    <s v="Web"/>
  </r>
  <r>
    <x v="2"/>
    <x v="0"/>
    <s v="DERECHOS DE PETICIÓN DE INFORMACIÓN"/>
    <s v="INFORMACIÒN ENTIDADES ADSCRITAS Y VINCULADAS SECTOR EDUCATIVO (ICFES,ICETEX,INSOR .IED Y OTROS"/>
    <s v="2018-ER-109290"/>
    <s v="2018-05-15"/>
    <s v="2018-05-29"/>
    <s v="2018-05-29"/>
    <s v="2018-EE-081635"/>
    <n v="10"/>
    <s v="Buzón UAC"/>
  </r>
  <r>
    <x v="2"/>
    <x v="0"/>
    <s v="DERECHOS DE PETICIÓN DE INFORMACIÓN"/>
    <s v="INFORMACIÒN ENTIDADES ADSCRITAS Y VINCULADAS SECTOR EDUCATIVO (ICFES,ICETEX,INSOR .IED Y OTROS"/>
    <s v="2018-ER-109892"/>
    <s v="2018-05-15"/>
    <s v="2018-05-29"/>
    <s v="2018-05-21"/>
    <s v="2018-EE-076832-2018-EE-076831-2018-EE-079573"/>
    <n v="4"/>
    <s v="Buzón UAC"/>
  </r>
  <r>
    <x v="2"/>
    <x v="0"/>
    <s v="DERECHOS DE PETICIÓN DE INFORMACIÓN"/>
    <s v="INFORMACIÒN ENTIDADES ADSCRITAS Y VINCULADAS SECTOR EDUCATIVO (ICFES,ICETEX,INSOR .IED Y OTROS"/>
    <s v="2018-ER-109903"/>
    <s v="2018-05-15"/>
    <s v="2018-05-29"/>
    <s v="2018-05-25"/>
    <s v="2018-EE-080092"/>
    <n v="8"/>
    <s v="Buzón UAC"/>
  </r>
  <r>
    <x v="2"/>
    <x v="0"/>
    <s v="DERECHOS DE PETICIÓN DE INFORMACIÓN"/>
    <s v="INFORMACIÒN ENTIDADES ADSCRITAS Y VINCULADAS SECTOR EDUCATIVO (ICFES,ICETEX,INSOR .IED Y OTROS"/>
    <s v="2018-ER-109912"/>
    <s v="2018-05-15"/>
    <s v="2018-05-29"/>
    <s v="2018-05-21"/>
    <s v="2018-EE-076838"/>
    <n v="4"/>
    <s v="Buzón UAC"/>
  </r>
  <r>
    <x v="2"/>
    <x v="0"/>
    <s v="DERECHOS DE PETICIÓN DE INFORMACIÓN"/>
    <s v="INFORMACIÒN ENTIDADES ADSCRITAS Y VINCULADAS SECTOR EDUCATIVO (ICFES,ICETEX,INSOR .IED Y OTROS"/>
    <s v="2018-ER-110031"/>
    <s v="2018-05-15"/>
    <s v="2018-05-29"/>
    <s v="2018-05-24"/>
    <s v="2018-EE-079506"/>
    <n v="7"/>
    <s v="Masivo"/>
  </r>
  <r>
    <x v="2"/>
    <x v="0"/>
    <s v="DERECHOS DE PETICIÓN DE INFORMACIÓN"/>
    <s v="INFORMACIÒN ENTIDADES ADSCRITAS Y VINCULADAS SECTOR EDUCATIVO (ICFES,ICETEX,INSOR .IED Y OTROS"/>
    <s v="2018-ER-110038"/>
    <s v="2018-05-15"/>
    <s v="2018-05-29"/>
    <s v="2018-05-28"/>
    <s v="2018-EE-080836-2018-EE-080842"/>
    <n v="9"/>
    <s v="Masivo"/>
  </r>
  <r>
    <x v="2"/>
    <x v="0"/>
    <s v="DERECHOS DE PETICIÓN DE INFORMACIÓN"/>
    <s v="INFORMACIÒN ENTIDADES ADSCRITAS Y VINCULADAS SECTOR EDUCATIVO (ICFES,ICETEX,INSOR .IED Y OTROS"/>
    <s v="2018-ER-110099"/>
    <s v="2018-05-16"/>
    <s v="2018-05-30"/>
    <s v="2018-05-25"/>
    <s v="2018-EE-080205"/>
    <n v="7"/>
    <s v="Buzón UAC"/>
  </r>
  <r>
    <x v="2"/>
    <x v="0"/>
    <s v="DERECHOS DE PETICIÓN DE INFORMACIÓN"/>
    <s v="INFORMACIÒN ENTIDADES ADSCRITAS Y VINCULADAS SECTOR EDUCATIVO (ICFES,ICETEX,INSOR .IED Y OTROS"/>
    <s v="2018-ER-110154"/>
    <s v="2018-05-16"/>
    <s v="2018-05-30"/>
    <s v="2018-05-30"/>
    <s v="2018-EE-082220-2018-EE-082221"/>
    <n v="10"/>
    <s v="Buzón UAC"/>
  </r>
  <r>
    <x v="2"/>
    <x v="0"/>
    <s v="DERECHOS DE PETICIÓN DE INFORMACIÓN"/>
    <s v="INFORMACIÒN ENTIDADES ADSCRITAS Y VINCULADAS SECTOR EDUCATIVO (ICFES,ICETEX,INSOR .IED Y OTROS"/>
    <s v="2018-ER-110160"/>
    <s v="2018-05-16"/>
    <s v="2018-05-30"/>
    <s v="2018-05-30"/>
    <s v="2018-EE-082222-2018-EE-082223"/>
    <n v="10"/>
    <s v="Buzón UAC"/>
  </r>
  <r>
    <x v="2"/>
    <x v="0"/>
    <s v="DERECHOS DE PETICIÓN DE INFORMACIÓN"/>
    <s v="INFORMACIÒN ENTIDADES ADSCRITAS Y VINCULADAS SECTOR EDUCATIVO (ICFES,ICETEX,INSOR .IED Y OTROS"/>
    <s v="2018-ER-110162"/>
    <s v="2018-05-16"/>
    <s v="2018-05-30"/>
    <s v="2018-05-30"/>
    <s v="2018-EE-082224-2018-EE-082225"/>
    <n v="10"/>
    <s v="Buzón UAC"/>
  </r>
  <r>
    <x v="2"/>
    <x v="0"/>
    <s v="DERECHOS DE PETICIÓN DE INFORMACIÓN"/>
    <s v="INFORMACIÒN ENTIDADES ADSCRITAS Y VINCULADAS SECTOR EDUCATIVO (ICFES,ICETEX,INSOR .IED Y OTROS"/>
    <s v="2018-ER-110175"/>
    <s v="2018-05-16"/>
    <s v="2018-05-30"/>
    <s v="2018-05-30"/>
    <s v="2018-EE-082226-2018-EE-082227"/>
    <n v="10"/>
    <s v="Buzón UAC"/>
  </r>
  <r>
    <x v="2"/>
    <x v="0"/>
    <s v="DERECHOS DE PETICIÓN DE INFORMACIÓN"/>
    <s v="INFORMACIÒN ENTIDADES ADSCRITAS Y VINCULADAS SECTOR EDUCATIVO (ICFES,ICETEX,INSOR .IED Y OTROS"/>
    <s v="2018-ER-110179"/>
    <s v="2018-05-16"/>
    <s v="2018-05-30"/>
    <s v="2018-05-30"/>
    <s v="2018-EE-082229-2018-EE-082230"/>
    <n v="10"/>
    <s v="Buzón UAC"/>
  </r>
  <r>
    <x v="2"/>
    <x v="0"/>
    <s v="DERECHOS DE PETICIÓN DE INFORMACIÓN"/>
    <s v="INFORMACIÒN ENTIDADES ADSCRITAS Y VINCULADAS SECTOR EDUCATIVO (ICFES,ICETEX,INSOR .IED Y OTROS"/>
    <s v="2018-ER-110352"/>
    <s v="2018-05-16"/>
    <s v="2018-05-30"/>
    <s v="2018-05-24"/>
    <s v="2018-EE-079515-2018-EE-079516"/>
    <n v="6"/>
    <s v="Web"/>
  </r>
  <r>
    <x v="2"/>
    <x v="0"/>
    <s v="DERECHOS DE PETICIÓN DE INFORMACIÓN"/>
    <s v="INFORMACIÒN ENTIDADES ADSCRITAS Y VINCULADAS SECTOR EDUCATIVO (ICFES,ICETEX,INSOR .IED Y OTROS"/>
    <s v="2018-ER-110679"/>
    <s v="2018-05-16"/>
    <s v="2018-05-30"/>
    <s v="2018-05-28"/>
    <s v="2018-EE-080878"/>
    <n v="8"/>
    <s v="Personal"/>
  </r>
  <r>
    <x v="2"/>
    <x v="0"/>
    <s v="DERECHOS DE PETICIÓN DE INFORMACIÓN"/>
    <s v="INFORMACIÒN ENTIDADES ADSCRITAS Y VINCULADAS SECTOR EDUCATIVO (ICFES,ICETEX,INSOR .IED Y OTROS"/>
    <s v="2018-ER-110691"/>
    <s v="2018-05-16"/>
    <s v="2018-05-30"/>
    <s v="2018-05-24"/>
    <s v="2018-EE-079518-2018-EE-079517"/>
    <n v="6"/>
    <s v="Web"/>
  </r>
  <r>
    <x v="2"/>
    <x v="0"/>
    <s v="DERECHOS DE PETICIÓN DE INFORMACIÓN"/>
    <s v="INFORMACIÒN ENTIDADES ADSCRITAS Y VINCULADAS SECTOR EDUCATIVO (ICFES,ICETEX,INSOR .IED Y OTROS"/>
    <s v="2018-ER-110771"/>
    <s v="2018-05-16"/>
    <s v="2018-05-30"/>
    <s v="2018-05-28"/>
    <s v="2018-EE-080875-2018-EE-080876"/>
    <n v="8"/>
    <s v="Buzón UAC"/>
  </r>
  <r>
    <x v="2"/>
    <x v="0"/>
    <s v="DERECHOS DE PETICIÓN DE INFORMACIÓN"/>
    <s v="INFORMACIÒN ENTIDADES ADSCRITAS Y VINCULADAS SECTOR EDUCATIVO (ICFES,ICETEX,INSOR .IED Y OTROS"/>
    <s v="2018-ER-110853"/>
    <s v="2018-05-16"/>
    <s v="2018-05-30"/>
    <s v="2018-05-30"/>
    <s v="2018-EE-082235-2018-EE-082236"/>
    <n v="10"/>
    <s v="Buzón UAC"/>
  </r>
  <r>
    <x v="2"/>
    <x v="0"/>
    <s v="DERECHOS DE PETICIÓN DE INFORMACIÓN"/>
    <s v="INFORMACIÒN ENTIDADES ADSCRITAS Y VINCULADAS SECTOR EDUCATIVO (ICFES,ICETEX,INSOR .IED Y OTROS"/>
    <s v="2018-ER-110949"/>
    <s v="2018-05-16"/>
    <s v="2018-05-30"/>
    <s v="2018-05-28"/>
    <s v="2018-EE-080874"/>
    <n v="8"/>
    <s v="Buzón UAC"/>
  </r>
  <r>
    <x v="2"/>
    <x v="0"/>
    <s v="DERECHOS DE PETICIÓN DE INFORMACIÓN"/>
    <s v="INFORMACIÒN ENTIDADES ADSCRITAS Y VINCULADAS SECTOR EDUCATIVO (ICFES,ICETEX,INSOR .IED Y OTROS"/>
    <s v="2018-ER-110958"/>
    <s v="2018-05-16"/>
    <s v="2018-05-30"/>
    <s v="2018-05-30"/>
    <s v="2018-EE-082233-2018-EE-082234"/>
    <n v="10"/>
    <s v="Buzón UAC"/>
  </r>
  <r>
    <x v="2"/>
    <x v="0"/>
    <s v="DERECHOS DE PETICIÓN DE INFORMACIÓN"/>
    <s v="INFORMACIÒN ENTIDADES ADSCRITAS Y VINCULADAS SECTOR EDUCATIVO (ICFES,ICETEX,INSOR .IED Y OTROS"/>
    <s v="2018-ER-111002"/>
    <s v="2018-05-16"/>
    <s v="2018-05-30"/>
    <s v="2018-05-28"/>
    <s v="2018-EE-080872"/>
    <n v="8"/>
    <s v="Buzón UAC"/>
  </r>
  <r>
    <x v="2"/>
    <x v="0"/>
    <s v="DERECHOS DE PETICIÓN DE INFORMACIÓN"/>
    <s v="INFORMACIÒN ENTIDADES ADSCRITAS Y VINCULADAS SECTOR EDUCATIVO (ICFES,ICETEX,INSOR .IED Y OTROS"/>
    <s v="2018-ER-111021"/>
    <s v="2018-05-16"/>
    <s v="2018-05-30"/>
    <s v="2018-05-30"/>
    <s v="2018-EE-082325-2018-EE-082324"/>
    <n v="10"/>
    <s v="Buzón UAC"/>
  </r>
  <r>
    <x v="2"/>
    <x v="0"/>
    <s v="DERECHOS DE PETICIÓN DE INFORMACIÓN"/>
    <s v="INFORMACIÒN ENTIDADES ADSCRITAS Y VINCULADAS SECTOR EDUCATIVO (ICFES,ICETEX,INSOR .IED Y OTROS"/>
    <s v="2018-ER-111209"/>
    <s v="2018-05-16"/>
    <s v="2018-05-30"/>
    <s v="2018-05-28"/>
    <s v="2018-EE-080570"/>
    <n v="8"/>
    <s v="Buzón UAC"/>
  </r>
  <r>
    <x v="2"/>
    <x v="0"/>
    <s v="DERECHOS DE PETICIÓN DE INFORMACIÓN"/>
    <s v="INFORMACIÒN ENTIDADES ADSCRITAS Y VINCULADAS SECTOR EDUCATIVO (ICFES,ICETEX,INSOR .IED Y OTROS"/>
    <s v="2018-ER-111221"/>
    <s v="2018-05-16"/>
    <s v="2018-05-30"/>
    <s v="2018-05-23"/>
    <s v="2018-EE-078504"/>
    <n v="5"/>
    <s v="Web"/>
  </r>
  <r>
    <x v="2"/>
    <x v="0"/>
    <s v="DERECHOS DE PETICIÓN DE INFORMACIÓN"/>
    <s v="INFORMACIÒN ENTIDADES ADSCRITAS Y VINCULADAS SECTOR EDUCATIVO (ICFES,ICETEX,INSOR .IED Y OTROS"/>
    <s v="2018-ER-111242"/>
    <s v="2018-05-16"/>
    <s v="2018-05-30"/>
    <s v="2018-05-24"/>
    <s v="2018-EE-079521-2018-EE-079522"/>
    <n v="6"/>
    <s v="Buzón UAC"/>
  </r>
  <r>
    <x v="2"/>
    <x v="0"/>
    <s v="DERECHOS DE PETICIÓN DE INFORMACIÓN"/>
    <s v="INFORMACIÒN ENTIDADES ADSCRITAS Y VINCULADAS SECTOR EDUCATIVO (ICFES,ICETEX,INSOR .IED Y OTROS"/>
    <s v="2018-ER-111263"/>
    <s v="2018-05-16"/>
    <s v="2018-05-30"/>
    <s v="2018-05-30"/>
    <s v="2018-EE-082326-2018-EE-082327"/>
    <n v="10"/>
    <s v="Personal"/>
  </r>
  <r>
    <x v="2"/>
    <x v="0"/>
    <s v="DERECHOS DE PETICIÓN DE INFORMACIÓN"/>
    <s v="INFORMACIÒN ENTIDADES ADSCRITAS Y VINCULADAS SECTOR EDUCATIVO (ICFES,ICETEX,INSOR .IED Y OTROS"/>
    <s v="2018-ER-111286"/>
    <s v="2018-05-16"/>
    <s v="2018-05-30"/>
    <s v="2018-05-30"/>
    <s v="2018-EE-082340-2018-EE-082344"/>
    <n v="10"/>
    <s v="Buzón UAC"/>
  </r>
  <r>
    <x v="2"/>
    <x v="0"/>
    <s v="DERECHOS DE PETICIÓN DE INFORMACIÓN"/>
    <s v="INFORMACIÒN ENTIDADES ADSCRITAS Y VINCULADAS SECTOR EDUCATIVO (ICFES,ICETEX,INSOR .IED Y OTROS"/>
    <s v="2018-ER-111303"/>
    <s v="2018-05-16"/>
    <s v="2018-05-30"/>
    <s v="2018-05-30"/>
    <s v="2018-EE-082231-2018-EE-082232"/>
    <n v="10"/>
    <s v="Buzón UAC"/>
  </r>
  <r>
    <x v="2"/>
    <x v="0"/>
    <s v="DERECHOS DE PETICIÓN DE INFORMACIÓN"/>
    <s v="INFORMACIÒN ENTIDADES ADSCRITAS Y VINCULADAS SECTOR EDUCATIVO (ICFES,ICETEX,INSOR .IED Y OTROS"/>
    <s v="2018-ER-111313"/>
    <s v="2018-05-16"/>
    <s v="2018-05-30"/>
    <s v="2018-05-28"/>
    <s v="2018-EE-080867"/>
    <n v="8"/>
    <s v="Buzón UAC"/>
  </r>
  <r>
    <x v="2"/>
    <x v="0"/>
    <s v="DERECHOS DE PETICIÓN DE INFORMACIÓN"/>
    <s v="INFORMACIÒN ENTIDADES ADSCRITAS Y VINCULADAS SECTOR EDUCATIVO (ICFES,ICETEX,INSOR .IED Y OTROS"/>
    <s v="2018-ER-111381"/>
    <s v="2018-05-16"/>
    <s v="2018-05-30"/>
    <s v="2018-05-30"/>
    <s v="2018-EE-082197-2018-EE-082198"/>
    <n v="10"/>
    <s v="Buzón UAC"/>
  </r>
  <r>
    <x v="2"/>
    <x v="0"/>
    <s v="DERECHOS DE PETICIÓN DE INFORMACIÓN"/>
    <s v="INFORMACIÒN ENTIDADES ADSCRITAS Y VINCULADAS SECTOR EDUCATIVO (ICFES,ICETEX,INSOR .IED Y OTROS"/>
    <s v="2018-ER-111382"/>
    <s v="2018-05-16"/>
    <s v="2018-05-30"/>
    <s v="2018-05-30"/>
    <s v="2018-EE-082194-2018-EE-082195"/>
    <n v="10"/>
    <s v="Buzón UAC"/>
  </r>
  <r>
    <x v="2"/>
    <x v="0"/>
    <s v="DERECHOS DE PETICIÓN DE INFORMACIÓN"/>
    <s v="INFORMACIÒN ENTIDADES ADSCRITAS Y VINCULADAS SECTOR EDUCATIVO (ICFES,ICETEX,INSOR .IED Y OTROS"/>
    <s v="2018-ER-111440"/>
    <s v="2018-05-17"/>
    <s v="2018-05-31"/>
    <s v="2018-05-28"/>
    <s v="2018-EE-080892-2018-EE-080902"/>
    <n v="7"/>
    <s v="Web"/>
  </r>
  <r>
    <x v="2"/>
    <x v="0"/>
    <s v="DERECHOS DE PETICIÓN DE INFORMACIÓN"/>
    <s v="INFORMACIÒN ENTIDADES ADSCRITAS Y VINCULADAS SECTOR EDUCATIVO (ICFES,ICETEX,INSOR .IED Y OTROS"/>
    <s v="2018-ER-111450"/>
    <s v="2018-05-17"/>
    <s v="2018-05-31"/>
    <s v="2018-05-28"/>
    <s v="2018-EE-080961"/>
    <n v="7"/>
    <s v="Personal"/>
  </r>
  <r>
    <x v="2"/>
    <x v="0"/>
    <s v="DERECHOS DE PETICIÓN DE INFORMACIÓN"/>
    <s v="INFORMACIÒN ENTIDADES ADSCRITAS Y VINCULADAS SECTOR EDUCATIVO (ICFES,ICETEX,INSOR .IED Y OTROS"/>
    <s v="2018-ER-111481"/>
    <s v="2018-05-17"/>
    <s v="2018-05-31"/>
    <s v="2018-05-21"/>
    <s v="2018-EE-076829-2018-EE-076826"/>
    <n v="2"/>
    <s v="Buzón UAC"/>
  </r>
  <r>
    <x v="2"/>
    <x v="0"/>
    <s v="DERECHOS DE PETICIÓN DE INFORMACIÓN"/>
    <s v="INFORMACIÒN ENTIDADES ADSCRITAS Y VINCULADAS SECTOR EDUCATIVO (ICFES,ICETEX,INSOR .IED Y OTROS"/>
    <s v="2018-ER-111488"/>
    <s v="2018-05-17"/>
    <s v="2018-05-31"/>
    <s v="2018-05-28"/>
    <s v="2018-EE-080960-2018-EE-080903"/>
    <n v="7"/>
    <s v="Web"/>
  </r>
  <r>
    <x v="2"/>
    <x v="0"/>
    <s v="DERECHOS DE PETICIÓN DE INFORMACIÓN"/>
    <s v="INFORMACIÒN ENTIDADES ADSCRITAS Y VINCULADAS SECTOR EDUCATIVO (ICFES,ICETEX,INSOR .IED Y OTROS"/>
    <s v="2018-ER-111513"/>
    <s v="2018-05-17"/>
    <s v="2018-05-31"/>
    <s v="2018-05-28"/>
    <s v="2018-EE-080958"/>
    <n v="7"/>
    <s v="Buzón UAC"/>
  </r>
  <r>
    <x v="2"/>
    <x v="0"/>
    <s v="DERECHOS DE PETICIÓN DE INFORMACIÓN"/>
    <s v="INFORMACIÒN ENTIDADES ADSCRITAS Y VINCULADAS SECTOR EDUCATIVO (ICFES,ICETEX,INSOR .IED Y OTROS"/>
    <s v="2018-ER-111598"/>
    <s v="2018-05-17"/>
    <s v="2018-05-31"/>
    <s v="2018-05-31"/>
    <s v="2018-EE-082787"/>
    <n v="10"/>
    <s v="Buzón UAC"/>
  </r>
  <r>
    <x v="2"/>
    <x v="0"/>
    <s v="DERECHOS DE PETICIÓN DE INFORMACIÓN"/>
    <s v="INFORMACIÒN ENTIDADES ADSCRITAS Y VINCULADAS SECTOR EDUCATIVO (ICFES,ICETEX,INSOR .IED Y OTROS"/>
    <s v="2018-ER-111628"/>
    <s v="2018-05-17"/>
    <s v="2018-05-31"/>
    <s v="2018-05-29"/>
    <s v="2018-EE-081289"/>
    <n v="8"/>
    <s v="Buzón UAC"/>
  </r>
  <r>
    <x v="2"/>
    <x v="0"/>
    <s v="DERECHOS DE PETICIÓN DE INFORMACIÓN"/>
    <s v="INFORMACIÒN ENTIDADES ADSCRITAS Y VINCULADAS SECTOR EDUCATIVO (ICFES,ICETEX,INSOR .IED Y OTROS"/>
    <s v="2018-ER-111652"/>
    <s v="2018-05-17"/>
    <s v="2018-05-31"/>
    <s v="2018-05-24"/>
    <s v="2018-EE-079535-2018-EE-079536"/>
    <n v="5"/>
    <s v="Web"/>
  </r>
  <r>
    <x v="2"/>
    <x v="0"/>
    <s v="DERECHOS DE PETICIÓN DE INFORMACIÓN"/>
    <s v="INFORMACIÒN ENTIDADES ADSCRITAS Y VINCULADAS SECTOR EDUCATIVO (ICFES,ICETEX,INSOR .IED Y OTROS"/>
    <s v="2018-ER-111668"/>
    <s v="2018-05-17"/>
    <s v="2018-05-31"/>
    <s v="2018-05-31"/>
    <s v="2018-EE-082785-2018-EE-082786"/>
    <n v="10"/>
    <s v="Personal"/>
  </r>
  <r>
    <x v="2"/>
    <x v="0"/>
    <s v="DERECHOS DE PETICIÓN DE INFORMACIÓN"/>
    <s v="INFORMACIÒN ENTIDADES ADSCRITAS Y VINCULADAS SECTOR EDUCATIVO (ICFES,ICETEX,INSOR .IED Y OTROS"/>
    <s v="2018-ER-111736"/>
    <s v="2018-05-17"/>
    <s v="2018-05-31"/>
    <s v="2018-05-29"/>
    <s v="2018-EE-081288-2018-EE-081291"/>
    <n v="8"/>
    <s v="Web"/>
  </r>
  <r>
    <x v="2"/>
    <x v="0"/>
    <s v="DERECHOS DE PETICIÓN DE INFORMACIÓN"/>
    <s v="INFORMACIÒN ENTIDADES ADSCRITAS Y VINCULADAS SECTOR EDUCATIVO (ICFES,ICETEX,INSOR .IED Y OTROS"/>
    <s v="2018-ER-111769"/>
    <s v="2018-05-17"/>
    <s v="2018-05-31"/>
    <s v="2018-05-31"/>
    <s v="2018-EE-082923-2018-EE-082926"/>
    <n v="10"/>
    <s v="Buzón UAC"/>
  </r>
  <r>
    <x v="2"/>
    <x v="0"/>
    <s v="DERECHOS DE PETICIÓN DE INFORMACIÓN"/>
    <s v="INFORMACIÒN ENTIDADES ADSCRITAS Y VINCULADAS SECTOR EDUCATIVO (ICFES,ICETEX,INSOR .IED Y OTROS"/>
    <s v="2018-ER-111790"/>
    <s v="2018-05-17"/>
    <s v="2018-05-31"/>
    <s v="2018-05-31"/>
    <s v="2018-EE-082922-2018-EE-082921"/>
    <n v="10"/>
    <s v="Buzón UAC"/>
  </r>
  <r>
    <x v="2"/>
    <x v="0"/>
    <s v="DERECHOS DE PETICIÓN DE INFORMACIÓN"/>
    <s v="INFORMACIÒN ENTIDADES ADSCRITAS Y VINCULADAS SECTOR EDUCATIVO (ICFES,ICETEX,INSOR .IED Y OTROS"/>
    <s v="2018-ER-111807"/>
    <s v="2018-05-17"/>
    <s v="2018-05-31"/>
    <s v="2018-05-31"/>
    <s v="2018-EE-082899-2018-EE-082901"/>
    <n v="10"/>
    <s v="Buzón UAC"/>
  </r>
  <r>
    <x v="2"/>
    <x v="0"/>
    <s v="DERECHOS DE PETICIÓN DE INFORMACIÓN"/>
    <s v="INFORMACIÒN ENTIDADES ADSCRITAS Y VINCULADAS SECTOR EDUCATIVO (ICFES,ICETEX,INSOR .IED Y OTROS"/>
    <s v="2018-ER-111848"/>
    <s v="2018-05-17"/>
    <s v="2018-05-31"/>
    <s v="2018-05-29"/>
    <s v="2018-EE-081287-2018-EE-081283"/>
    <n v="8"/>
    <s v="Buzón UAC"/>
  </r>
  <r>
    <x v="2"/>
    <x v="0"/>
    <s v="DERECHOS DE PETICIÓN DE INFORMACIÓN"/>
    <s v="INFORMACIÒN ENTIDADES ADSCRITAS Y VINCULADAS SECTOR EDUCATIVO (ICFES,ICETEX,INSOR .IED Y OTROS"/>
    <s v="2018-ER-112075"/>
    <s v="2018-05-17"/>
    <s v="2018-05-31"/>
    <s v="2018-05-28"/>
    <s v="2018-EE-080948-2018-EE-080949"/>
    <n v="7"/>
    <s v="Masivo"/>
  </r>
  <r>
    <x v="2"/>
    <x v="0"/>
    <s v="DERECHOS DE PETICIÓN DE INFORMACIÓN"/>
    <s v="INFORMACIÒN ENTIDADES ADSCRITAS Y VINCULADAS SECTOR EDUCATIVO (ICFES,ICETEX,INSOR .IED Y OTROS"/>
    <s v="2018-ER-112079"/>
    <s v="2018-05-17"/>
    <s v="2018-05-31"/>
    <s v="2018-05-31"/>
    <s v="2018-EE-082782"/>
    <n v="10"/>
    <s v="Buzón UAC"/>
  </r>
  <r>
    <x v="2"/>
    <x v="0"/>
    <s v="DERECHOS DE PETICIÓN DE INFORMACIÓN"/>
    <s v="INFORMACIÒN ENTIDADES ADSCRITAS Y VINCULADAS SECTOR EDUCATIVO (ICFES,ICETEX,INSOR .IED Y OTROS"/>
    <s v="2018-ER-112085"/>
    <s v="2018-05-17"/>
    <s v="2018-05-31"/>
    <s v="2018-05-31"/>
    <s v="2018-EE-082920-2018-EE-082927"/>
    <n v="10"/>
    <s v="Telefónico"/>
  </r>
  <r>
    <x v="2"/>
    <x v="0"/>
    <s v="DERECHOS DE PETICIÓN DE INFORMACIÓN"/>
    <s v="INFORMACIÒN ENTIDADES ADSCRITAS Y VINCULADAS SECTOR EDUCATIVO (ICFES,ICETEX,INSOR .IED Y OTROS"/>
    <s v="2018-ER-112106"/>
    <s v="2018-05-17"/>
    <s v="2018-05-31"/>
    <s v="2018-05-31"/>
    <s v="2018-EE-082778"/>
    <n v="10"/>
    <s v="Buzón UAC"/>
  </r>
  <r>
    <x v="2"/>
    <x v="0"/>
    <s v="DERECHOS DE PETICIÓN DE INFORMACIÓN"/>
    <s v="INFORMACIÒN ENTIDADES ADSCRITAS Y VINCULADAS SECTOR EDUCATIVO (ICFES,ICETEX,INSOR .IED Y OTROS"/>
    <s v="2018-ER-112147"/>
    <s v="2018-05-17"/>
    <s v="2018-05-31"/>
    <s v="2018-05-29"/>
    <s v="2018-EE-081277"/>
    <n v="8"/>
    <s v="Buzón UAC"/>
  </r>
  <r>
    <x v="2"/>
    <x v="0"/>
    <s v="DERECHOS DE PETICIÓN DE INFORMACIÓN"/>
    <s v="INFORMACIÒN ENTIDADES ADSCRITAS Y VINCULADAS SECTOR EDUCATIVO (ICFES,ICETEX,INSOR .IED Y OTROS"/>
    <s v="2018-ER-112160"/>
    <s v="2018-05-17"/>
    <s v="2018-05-31"/>
    <s v="2018-05-31"/>
    <s v="2018-EE-083323-2018-EE-083322"/>
    <n v="10"/>
    <s v="Buzón UAC"/>
  </r>
  <r>
    <x v="2"/>
    <x v="0"/>
    <s v="DERECHOS DE PETICIÓN DE INFORMACIÓN"/>
    <s v="INFORMACIÒN ENTIDADES ADSCRITAS Y VINCULADAS SECTOR EDUCATIVO (ICFES,ICETEX,INSOR .IED Y OTROS"/>
    <s v="2018-ER-112168"/>
    <s v="2018-05-17"/>
    <s v="2018-05-31"/>
    <s v="2018-05-28"/>
    <s v="2018-EE-080947-2018-EE-080946-2018-EE-080945-2018-EE-080943-2018-EE-080942-2018-EE-080941-2018-EE-080940-2018-EE-080939-2018-EE-080938-2018-EE-081223-2018-EE-081221-2018-EE-081224"/>
    <n v="7"/>
    <s v="Buzón UAC"/>
  </r>
  <r>
    <x v="2"/>
    <x v="0"/>
    <s v="DERECHOS DE PETICIÓN DE INFORMACIÓN"/>
    <s v="INFORMACIÒN ENTIDADES ADSCRITAS Y VINCULADAS SECTOR EDUCATIVO (ICFES,ICETEX,INSOR .IED Y OTROS"/>
    <s v="2018-ER-112213"/>
    <s v="2018-05-17"/>
    <s v="2018-05-31"/>
    <s v="2018-05-29"/>
    <s v="2018-EE-081276"/>
    <n v="8"/>
    <s v="Buzón UAC"/>
  </r>
  <r>
    <x v="2"/>
    <x v="0"/>
    <s v="DERECHOS DE PETICIÓN DE INFORMACIÓN"/>
    <s v="INFORMACIÒN ENTIDADES ADSCRITAS Y VINCULADAS SECTOR EDUCATIVO (ICFES,ICETEX,INSOR .IED Y OTROS"/>
    <s v="2018-ER-112251"/>
    <s v="2018-05-17"/>
    <s v="2018-05-31"/>
    <s v="2018-05-24"/>
    <s v="2018-EE-079537-2018-EE-079538"/>
    <n v="5"/>
    <s v="Web"/>
  </r>
  <r>
    <x v="2"/>
    <x v="0"/>
    <s v="DERECHOS DE PETICIÓN DE INFORMACIÓN"/>
    <s v="INFORMACIÒN ENTIDADES ADSCRITAS Y VINCULADAS SECTOR EDUCATIVO (ICFES,ICETEX,INSOR .IED Y OTROS"/>
    <s v="2018-ER-112334"/>
    <s v="2018-05-17"/>
    <s v="2018-05-31"/>
    <s v="2018-05-28"/>
    <s v="2018-EE-080936"/>
    <n v="7"/>
    <s v="Buzón UAC"/>
  </r>
  <r>
    <x v="2"/>
    <x v="0"/>
    <s v="DERECHOS DE PETICIÓN DE INFORMACIÓN"/>
    <s v="INFORMACIÒN ENTIDADES ADSCRITAS Y VINCULADAS SECTOR EDUCATIVO (ICFES,ICETEX,INSOR .IED Y OTROS"/>
    <s v="2018-ER-112346"/>
    <s v="2018-05-17"/>
    <s v="2018-05-31"/>
    <s v="2018-05-29"/>
    <s v="2018-EE-081632-2018-EE-081633"/>
    <n v="8"/>
    <s v="Web"/>
  </r>
  <r>
    <x v="2"/>
    <x v="0"/>
    <s v="DERECHOS DE PETICIÓN DE INFORMACIÓN"/>
    <s v="INFORMACIÒN ENTIDADES ADSCRITAS Y VINCULADAS SECTOR EDUCATIVO (ICFES,ICETEX,INSOR .IED Y OTROS"/>
    <s v="2018-ER-112374"/>
    <s v="2018-05-17"/>
    <s v="2018-05-31"/>
    <s v="2018-05-29"/>
    <s v="2018-EE-081610-2018-EE-081630"/>
    <n v="8"/>
    <s v="Buzón UAC"/>
  </r>
  <r>
    <x v="2"/>
    <x v="0"/>
    <s v="DERECHOS DE PETICIÓN DE INFORMACIÓN"/>
    <s v="INFORMACIÒN ENTIDADES ADSCRITAS Y VINCULADAS SECTOR EDUCATIVO (ICFES,ICETEX,INSOR .IED Y OTROS"/>
    <s v="2018-ER-112376"/>
    <s v="2018-05-17"/>
    <s v="2018-05-31"/>
    <s v="2018-05-31"/>
    <s v="2018-EE-083316-2018-EE-083324"/>
    <n v="10"/>
    <s v="Buzón UAC"/>
  </r>
  <r>
    <x v="2"/>
    <x v="0"/>
    <s v="DERECHOS DE PETICIÓN DE INFORMACIÓN"/>
    <s v="INFORMACIÒN ENTIDADES ADSCRITAS Y VINCULADAS SECTOR EDUCATIVO (ICFES,ICETEX,INSOR .IED Y OTROS"/>
    <s v="2018-ER-112503"/>
    <s v="2018-05-17"/>
    <s v="2018-05-31"/>
    <s v="2018-05-28"/>
    <s v="2018-EE-080891-2018-EE-080886"/>
    <n v="7"/>
    <s v="Web"/>
  </r>
  <r>
    <x v="2"/>
    <x v="0"/>
    <s v="DERECHOS DE PETICIÓN DE INFORMACIÓN"/>
    <s v="INFORMACIÒN ENTIDADES ADSCRITAS Y VINCULADAS SECTOR EDUCATIVO (ICFES,ICETEX,INSOR .IED Y OTROS"/>
    <s v="2018-ER-112510"/>
    <s v="2018-05-17"/>
    <s v="2018-05-31"/>
    <s v="2018-05-28"/>
    <s v="2018-EE-080931-2018-EE-080932-2018-EE-080933-2018-EE-080934"/>
    <n v="7"/>
    <s v="Buzón UAC"/>
  </r>
  <r>
    <x v="2"/>
    <x v="0"/>
    <s v="DERECHOS DE PETICIÓN DE INFORMACIÓN"/>
    <s v="INFORMACIÒN ENTIDADES ADSCRITAS Y VINCULADAS SECTOR EDUCATIVO (ICFES,ICETEX,INSOR .IED Y OTROS"/>
    <s v="2018-ER-112542"/>
    <s v="2018-05-17"/>
    <s v="2018-05-31"/>
    <s v="2018-05-28"/>
    <s v="2018-EE-080901"/>
    <n v="7"/>
    <s v="Web"/>
  </r>
  <r>
    <x v="2"/>
    <x v="0"/>
    <s v="DERECHOS DE PETICIÓN DE INFORMACIÓN"/>
    <s v="INFORMACIÒN ENTIDADES ADSCRITAS Y VINCULADAS SECTOR EDUCATIVO (ICFES,ICETEX,INSOR .IED Y OTROS"/>
    <s v="2018-ER-112549"/>
    <s v="2018-05-17"/>
    <s v="2018-05-31"/>
    <s v="2018-05-29"/>
    <s v="2018-EE-081627"/>
    <n v="8"/>
    <s v="Web"/>
  </r>
  <r>
    <x v="2"/>
    <x v="0"/>
    <s v="DERECHOS DE PETICIÓN DE INFORMACIÓN"/>
    <s v="INFORMACIÒN ENTIDADES ADSCRITAS Y VINCULADAS SECTOR EDUCATIVO (ICFES,ICETEX,INSOR .IED Y OTROS"/>
    <s v="2018-ER-112625"/>
    <s v="2018-05-17"/>
    <s v="2018-05-31"/>
    <s v="2018-05-31"/>
    <s v="2018-EE-082702"/>
    <n v="10"/>
    <s v="Buzón UAC"/>
  </r>
  <r>
    <x v="2"/>
    <x v="0"/>
    <s v="DERECHOS DE PETICIÓN DE INFORMACIÓN"/>
    <s v="INFORMACIÒN ENTIDADES ADSCRITAS Y VINCULADAS SECTOR EDUCATIVO (ICFES,ICETEX,INSOR .IED Y OTROS"/>
    <s v="2018-ER-112634"/>
    <s v="2018-05-17"/>
    <s v="2018-05-31"/>
    <s v="2018-05-30"/>
    <s v="2018-EE-082334-2018-EE-082337-2018-EE-082338"/>
    <n v="9"/>
    <s v="Web"/>
  </r>
  <r>
    <x v="2"/>
    <x v="0"/>
    <s v="DERECHOS DE PETICIÓN DE INFORMACIÓN"/>
    <s v="INFORMACIÒN ENTIDADES ADSCRITAS Y VINCULADAS SECTOR EDUCATIVO (ICFES,ICETEX,INSOR .IED Y OTROS"/>
    <s v="2018-ER-112867"/>
    <s v="2018-05-18"/>
    <s v="2018-06-01"/>
    <s v="2018-05-30"/>
    <s v="2018-EE-082332-2018-EE-082333"/>
    <n v="8"/>
    <s v="Buzón UAC"/>
  </r>
  <r>
    <x v="2"/>
    <x v="0"/>
    <s v="DERECHOS DE PETICIÓN DE INFORMACIÓN"/>
    <s v="INFORMACIÒN ENTIDADES ADSCRITAS Y VINCULADAS SECTOR EDUCATIVO (ICFES,ICETEX,INSOR .IED Y OTROS"/>
    <s v="2018-ER-112953"/>
    <s v="2018-05-18"/>
    <s v="2018-06-01"/>
    <s v="2018-05-28"/>
    <s v="2018-EE-080921-2018-EE-080922"/>
    <n v="6"/>
    <s v="Web"/>
  </r>
  <r>
    <x v="2"/>
    <x v="0"/>
    <s v="DERECHOS DE PETICIÓN DE INFORMACIÓN"/>
    <s v="INFORMACIÒN ENTIDADES ADSCRITAS Y VINCULADAS SECTOR EDUCATIVO (ICFES,ICETEX,INSOR .IED Y OTROS"/>
    <s v="2018-ER-112979"/>
    <s v="2018-05-18"/>
    <s v="2018-06-01"/>
    <s v="2018-05-30"/>
    <s v="2018-EE-082329-2018-EE-082328"/>
    <n v="8"/>
    <s v="Web"/>
  </r>
  <r>
    <x v="2"/>
    <x v="0"/>
    <s v="DERECHOS DE PETICIÓN DE INFORMACIÓN"/>
    <s v="INFORMACIÒN ENTIDADES ADSCRITAS Y VINCULADAS SECTOR EDUCATIVO (ICFES,ICETEX,INSOR .IED Y OTROS"/>
    <s v="2018-ER-113023"/>
    <s v="2018-05-18"/>
    <s v="2018-06-01"/>
    <s v="2018-05-28"/>
    <s v="2018-EE-080917-2018-EE-080918"/>
    <n v="6"/>
    <s v="Buzón UAC"/>
  </r>
  <r>
    <x v="2"/>
    <x v="0"/>
    <s v="DERECHOS DE PETICIÓN DE INFORMACIÓN"/>
    <s v="INFORMACIÒN ENTIDADES ADSCRITAS Y VINCULADAS SECTOR EDUCATIVO (ICFES,ICETEX,INSOR .IED Y OTROS"/>
    <s v="2018-ER-113200"/>
    <s v="2018-05-18"/>
    <s v="2018-06-01"/>
    <s v="2018-05-30"/>
    <s v="2018-EE-082330-2018-EE-082322"/>
    <n v="8"/>
    <s v="Web"/>
  </r>
  <r>
    <x v="2"/>
    <x v="0"/>
    <s v="DERECHOS DE PETICIÓN DE INFORMACIÓN"/>
    <s v="INFORMACIÒN ENTIDADES ADSCRITAS Y VINCULADAS SECTOR EDUCATIVO (ICFES,ICETEX,INSOR .IED Y OTROS"/>
    <s v="2018-ER-113297"/>
    <s v="2018-05-18"/>
    <s v="2018-06-01"/>
    <s v="2018-05-28"/>
    <s v="2018-EE-080310"/>
    <n v="6"/>
    <s v="Personal"/>
  </r>
  <r>
    <x v="2"/>
    <x v="0"/>
    <s v="DERECHOS DE PETICIÓN DE INFORMACIÓN"/>
    <s v="INFORMACIÒN ENTIDADES ADSCRITAS Y VINCULADAS SECTOR EDUCATIVO (ICFES,ICETEX,INSOR .IED Y OTROS"/>
    <s v="2018-ER-113303"/>
    <s v="2018-05-18"/>
    <s v="2018-06-01"/>
    <s v="2018-05-25"/>
    <s v="2018-EE-080224"/>
    <n v="5"/>
    <s v="Personal"/>
  </r>
  <r>
    <x v="2"/>
    <x v="0"/>
    <s v="DERECHOS DE PETICIÓN DE INFORMACIÓN"/>
    <s v="INFORMACIÒN ENTIDADES ADSCRITAS Y VINCULADAS SECTOR EDUCATIVO (ICFES,ICETEX,INSOR .IED Y OTROS"/>
    <s v="2018-ER-113427"/>
    <s v="2018-05-18"/>
    <s v="2018-06-01"/>
    <s v="2018-05-31"/>
    <s v="2018-EE-082775"/>
    <n v="9"/>
    <s v="Buzón UAC"/>
  </r>
  <r>
    <x v="2"/>
    <x v="0"/>
    <s v="DERECHOS DE PETICIÓN DE INFORMACIÓN"/>
    <s v="INFORMACIÒN ENTIDADES ADSCRITAS Y VINCULADAS SECTOR EDUCATIVO (ICFES,ICETEX,INSOR .IED Y OTROS"/>
    <s v="2018-ER-113717"/>
    <s v="2018-05-18"/>
    <s v="2018-06-01"/>
    <s v="2018-05-31"/>
    <s v="2018-EE-082708-2018-EE-082707"/>
    <n v="9"/>
    <s v="Masivo"/>
  </r>
  <r>
    <x v="2"/>
    <x v="0"/>
    <s v="DERECHOS DE PETICIÓN DE INFORMACIÓN"/>
    <s v="INFORMACIÒN ENTIDADES ADSCRITAS Y VINCULADAS SECTOR EDUCATIVO (ICFES,ICETEX,INSOR .IED Y OTROS"/>
    <s v="2018-ER-113784"/>
    <s v="2018-05-18"/>
    <s v="2018-06-01"/>
    <s v="2018-05-28"/>
    <s v="2018-EE-080906"/>
    <n v="6"/>
    <s v="Buzón UAC"/>
  </r>
  <r>
    <x v="2"/>
    <x v="0"/>
    <s v="DERECHOS DE PETICIÓN DE INFORMACIÓN"/>
    <s v="INFORMACIÒN ENTIDADES ADSCRITAS Y VINCULADAS SECTOR EDUCATIVO (ICFES,ICETEX,INSOR .IED Y OTROS"/>
    <s v="2018-ER-113834"/>
    <s v="2018-05-19"/>
    <s v="2018-06-01"/>
    <s v="2018-05-28"/>
    <s v="2018-EE-080897-2018-EE-080896"/>
    <n v="6"/>
    <s v="Web"/>
  </r>
  <r>
    <x v="2"/>
    <x v="0"/>
    <s v="DERECHOS DE PETICIÓN DE INFORMACIÓN"/>
    <s v="INFORMACIÒN ENTIDADES ADSCRITAS Y VINCULADAS SECTOR EDUCATIVO (ICFES,ICETEX,INSOR .IED Y OTROS"/>
    <s v="2018-ER-113844"/>
    <s v="2018-05-19"/>
    <s v="2018-06-01"/>
    <s v="2018-05-31"/>
    <s v="2018-EE-082774"/>
    <n v="9"/>
    <s v="Web"/>
  </r>
  <r>
    <x v="2"/>
    <x v="0"/>
    <s v="DERECHOS DE PETICIÓN DE INFORMACIÓN"/>
    <s v="INFORMACIÒN ENTIDADES ADSCRITAS Y VINCULADAS SECTOR EDUCATIVO (ICFES,ICETEX,INSOR .IED Y OTROS"/>
    <s v="2018-ER-113850"/>
    <s v="2018-05-19"/>
    <s v="2018-06-01"/>
    <s v="2018-05-31"/>
    <s v="2018-EE-082773"/>
    <n v="9"/>
    <s v="Web"/>
  </r>
  <r>
    <x v="2"/>
    <x v="0"/>
    <s v="DERECHOS DE PETICIÓN DE INFORMACIÓN"/>
    <s v="INFORMACIÒN ENTIDADES ADSCRITAS Y VINCULADAS SECTOR EDUCATIVO (ICFES,ICETEX,INSOR .IED Y OTROS"/>
    <s v="2018-ER-113852"/>
    <s v="2018-05-19"/>
    <s v="2018-06-01"/>
    <s v="2018-05-31"/>
    <s v="2018-EE-082769-2018-EE-082770-2018-EE-082771-2018-EE-082777"/>
    <n v="9"/>
    <s v="Web"/>
  </r>
  <r>
    <x v="2"/>
    <x v="0"/>
    <s v="DERECHOS DE PETICIÓN DE INFORMACIÓN"/>
    <s v="INFORMACIÒN ENTIDADES ADSCRITAS Y VINCULADAS SECTOR EDUCATIVO (ICFES,ICETEX,INSOR .IED Y OTROS"/>
    <s v="2018-ER-114091"/>
    <s v="2018-05-21"/>
    <s v="2018-06-05"/>
    <s v="2018-05-28"/>
    <s v="2018-EE-080895"/>
    <n v="5"/>
    <s v="Web"/>
  </r>
  <r>
    <x v="2"/>
    <x v="0"/>
    <s v="DERECHOS DE PETICIÓN DE INFORMACIÓN"/>
    <s v="INFORMACIÒN ENTIDADES ADSCRITAS Y VINCULADAS SECTOR EDUCATIVO (ICFES,ICETEX,INSOR .IED Y OTROS"/>
    <s v="2018-ER-114182"/>
    <s v="2018-05-21"/>
    <s v="2018-06-05"/>
    <s v="2018-05-31"/>
    <s v="2018-EE-082706-2018-EE-082767"/>
    <n v="8"/>
    <s v="Buzón UAC"/>
  </r>
  <r>
    <x v="2"/>
    <x v="0"/>
    <s v="DERECHOS DE PETICIÓN DE INFORMACIÓN"/>
    <s v="INFORMACIÒN ENTIDADES ADSCRITAS Y VINCULADAS SECTOR EDUCATIVO (ICFES,ICETEX,INSOR .IED Y OTROS"/>
    <s v="2018-ER-114230"/>
    <s v="2018-05-21"/>
    <s v="2018-06-05"/>
    <s v="2018-05-29"/>
    <s v="2018-EE-081681-2018-EE-081683"/>
    <n v="6"/>
    <s v="Web"/>
  </r>
  <r>
    <x v="2"/>
    <x v="0"/>
    <s v="DERECHOS DE PETICIÓN DE INFORMACIÓN"/>
    <s v="INFORMACIÒN ENTIDADES ADSCRITAS Y VINCULADAS SECTOR EDUCATIVO (ICFES,ICETEX,INSOR .IED Y OTROS"/>
    <s v="2018-ER-114253"/>
    <s v="2018-05-21"/>
    <s v="2018-06-05"/>
    <s v="2018-05-30"/>
    <s v="2018-EE-082353"/>
    <n v="7"/>
    <s v="Web"/>
  </r>
  <r>
    <x v="2"/>
    <x v="0"/>
    <s v="DERECHOS DE PETICIÓN DE INFORMACIÓN"/>
    <s v="INFORMACIÒN ENTIDADES ADSCRITAS Y VINCULADAS SECTOR EDUCATIVO (ICFES,ICETEX,INSOR .IED Y OTROS"/>
    <s v="2018-ER-114309"/>
    <s v="2018-05-21"/>
    <s v="2018-06-05"/>
    <s v="2018-05-28"/>
    <s v="2018-EE-080894-2018-EE-080904"/>
    <n v="5"/>
    <s v="Web"/>
  </r>
  <r>
    <x v="2"/>
    <x v="0"/>
    <s v="DERECHOS DE PETICIÓN DE INFORMACIÓN"/>
    <s v="INFORMACIÒN ENTIDADES ADSCRITAS Y VINCULADAS SECTOR EDUCATIVO (ICFES,ICETEX,INSOR .IED Y OTROS"/>
    <s v="2018-ER-114427"/>
    <s v="2018-05-21"/>
    <s v="2018-06-05"/>
    <s v="2018-05-31"/>
    <s v="2018-EE-082705"/>
    <n v="8"/>
    <s v="Buzón UAC"/>
  </r>
  <r>
    <x v="2"/>
    <x v="0"/>
    <s v="DERECHOS DE PETICIÓN DE INFORMACIÓN"/>
    <s v="INFORMACIÒN ENTIDADES ADSCRITAS Y VINCULADAS SECTOR EDUCATIVO (ICFES,ICETEX,INSOR .IED Y OTROS"/>
    <s v="2018-ER-114431"/>
    <s v="2018-05-21"/>
    <s v="2018-06-05"/>
    <s v="2018-05-30"/>
    <s v="2018-EE-082354"/>
    <n v="7"/>
    <s v="Masivo"/>
  </r>
  <r>
    <x v="2"/>
    <x v="0"/>
    <s v="DERECHOS DE PETICIÓN DE INFORMACIÓN"/>
    <s v="INFORMACIÒN ENTIDADES ADSCRITAS Y VINCULADAS SECTOR EDUCATIVO (ICFES,ICETEX,INSOR .IED Y OTROS"/>
    <s v="2018-ER-114486"/>
    <s v="2018-05-21"/>
    <s v="2018-06-05"/>
    <s v="2018-05-28"/>
    <s v="2018-EE-080890-2018-EE-080893"/>
    <n v="5"/>
    <s v="Web"/>
  </r>
  <r>
    <x v="2"/>
    <x v="0"/>
    <s v="DERECHOS DE PETICIÓN DE INFORMACIÓN"/>
    <s v="INFORMACIÒN ENTIDADES ADSCRITAS Y VINCULADAS SECTOR EDUCATIVO (ICFES,ICETEX,INSOR .IED Y OTROS"/>
    <s v="2018-ER-114574"/>
    <s v="2018-05-21"/>
    <s v="2018-06-05"/>
    <s v="2018-05-31"/>
    <s v="2018-EE-083317"/>
    <n v="8"/>
    <s v="Personal"/>
  </r>
  <r>
    <x v="2"/>
    <x v="0"/>
    <s v="DERECHOS DE PETICIÓN DE INFORMACIÓN"/>
    <s v="INFORMACIÒN ENTIDADES ADSCRITAS Y VINCULADAS SECTOR EDUCATIVO (ICFES,ICETEX,INSOR .IED Y OTROS"/>
    <s v="2018-ER-114584"/>
    <s v="2018-05-21"/>
    <s v="2018-06-05"/>
    <s v="2018-05-25"/>
    <s v="2018-EE-080222-2018-EE-080223"/>
    <n v="4"/>
    <s v="Personal"/>
  </r>
  <r>
    <x v="2"/>
    <x v="0"/>
    <s v="DERECHOS DE PETICIÓN DE INFORMACIÓN"/>
    <s v="INFORMACIÒN ENTIDADES ADSCRITAS Y VINCULADAS SECTOR EDUCATIVO (ICFES,ICETEX,INSOR .IED Y OTROS"/>
    <s v="2018-ER-114586"/>
    <s v="2018-05-21"/>
    <s v="2018-06-05"/>
    <s v="2018-05-25"/>
    <s v="2018-EE-080220-2018-EE-080221"/>
    <n v="4"/>
    <s v="Personal"/>
  </r>
  <r>
    <x v="2"/>
    <x v="0"/>
    <s v="DERECHOS DE PETICIÓN DE INFORMACIÓN"/>
    <s v="INFORMACIÒN ENTIDADES ADSCRITAS Y VINCULADAS SECTOR EDUCATIVO (ICFES,ICETEX,INSOR .IED Y OTROS"/>
    <s v="2018-ER-114655"/>
    <s v="2018-05-21"/>
    <s v="2018-06-05"/>
    <s v="2018-05-28"/>
    <s v="2018-EE-080889"/>
    <n v="5"/>
    <s v="Web"/>
  </r>
  <r>
    <x v="2"/>
    <x v="0"/>
    <s v="DERECHOS DE PETICIÓN DE INFORMACIÓN"/>
    <s v="INFORMACIÒN ENTIDADES ADSCRITAS Y VINCULADAS SECTOR EDUCATIVO (ICFES,ICETEX,INSOR .IED Y OTROS"/>
    <s v="2018-ER-114715"/>
    <s v="2018-05-21"/>
    <s v="2018-06-05"/>
    <s v="2018-05-29"/>
    <s v="2018-EE-081701-2018-EE-081700"/>
    <n v="6"/>
    <s v="Buzón UAC"/>
  </r>
  <r>
    <x v="2"/>
    <x v="0"/>
    <s v="DERECHOS DE PETICIÓN DE INFORMACIÓN"/>
    <s v="INFORMACIÒN ENTIDADES ADSCRITAS Y VINCULADAS SECTOR EDUCATIVO (ICFES,ICETEX,INSOR .IED Y OTROS"/>
    <s v="2018-ER-114766"/>
    <s v="2018-05-21"/>
    <s v="2018-06-05"/>
    <s v="2018-05-31"/>
    <s v="2018-EE-082765"/>
    <n v="8"/>
    <s v="Masivo"/>
  </r>
  <r>
    <x v="2"/>
    <x v="0"/>
    <s v="DERECHOS DE PETICIÓN DE INFORMACIÓN"/>
    <s v="INFORMACIÒN ENTIDADES ADSCRITAS Y VINCULADAS SECTOR EDUCATIVO (ICFES,ICETEX,INSOR .IED Y OTROS"/>
    <s v="2018-ER-114836"/>
    <s v="2018-05-21"/>
    <s v="2018-06-05"/>
    <s v="2018-05-31"/>
    <s v="2018-EE-083313-2018-EE-083315"/>
    <n v="8"/>
    <s v="018000"/>
  </r>
  <r>
    <x v="2"/>
    <x v="0"/>
    <s v="DERECHOS DE PETICIÓN DE INFORMACIÓN"/>
    <s v="INFORMACIÒN ENTIDADES ADSCRITAS Y VINCULADAS SECTOR EDUCATIVO (ICFES,ICETEX,INSOR .IED Y OTROS"/>
    <s v="2018-ER-114878"/>
    <s v="2018-05-21"/>
    <s v="2018-06-05"/>
    <s v="2018-05-31"/>
    <s v="2018-EE-082900"/>
    <n v="8"/>
    <s v="Buzón UAC"/>
  </r>
  <r>
    <x v="2"/>
    <x v="0"/>
    <s v="DERECHOS DE PETICIÓN DE INFORMACIÓN"/>
    <s v="INFORMACIÒN ENTIDADES ADSCRITAS Y VINCULADAS SECTOR EDUCATIVO (ICFES,ICETEX,INSOR .IED Y OTROS"/>
    <s v="2018-ER-115189"/>
    <s v="2018-05-21"/>
    <s v="2018-06-05"/>
    <s v="2018-05-31"/>
    <s v="2018-EE-083306"/>
    <n v="8"/>
    <s v="Buzón UAC"/>
  </r>
  <r>
    <x v="2"/>
    <x v="0"/>
    <s v="DERECHOS DE PETICIÓN DE INFORMACIÓN"/>
    <s v="INFORMACIÒN ENTIDADES ADSCRITAS Y VINCULADAS SECTOR EDUCATIVO (ICFES,ICETEX,INSOR .IED Y OTROS"/>
    <s v="2018-ER-115221"/>
    <s v="2018-05-21"/>
    <s v="2018-06-05"/>
    <s v="2018-05-31"/>
    <s v="2018-EE-083305"/>
    <n v="8"/>
    <s v="Buzón UAC"/>
  </r>
  <r>
    <x v="2"/>
    <x v="0"/>
    <s v="DERECHOS DE PETICIÓN DE INFORMACIÓN"/>
    <s v="INFORMACIÒN ENTIDADES ADSCRITAS Y VINCULADAS SECTOR EDUCATIVO (ICFES,ICETEX,INSOR .IED Y OTROS"/>
    <s v="2018-ER-115420"/>
    <s v="2018-05-21"/>
    <s v="2018-06-05"/>
    <s v="2018-05-30"/>
    <s v="2018-EE-082366-2018-EE-081702"/>
    <n v="7"/>
    <s v="Buzón UAC"/>
  </r>
  <r>
    <x v="2"/>
    <x v="0"/>
    <s v="DERECHOS DE PETICIÓN DE INFORMACIÓN"/>
    <s v="INFORMACIÒN ENTIDADES ADSCRITAS Y VINCULADAS SECTOR EDUCATIVO (ICFES,ICETEX,INSOR .IED Y OTROS"/>
    <s v="2018-ER-115451"/>
    <s v="2018-05-21"/>
    <s v="2018-06-05"/>
    <s v="2018-05-31"/>
    <s v="2018-EE-082703-2018-EE-082710"/>
    <n v="8"/>
    <s v="Web"/>
  </r>
  <r>
    <x v="2"/>
    <x v="0"/>
    <s v="DERECHOS DE PETICIÓN DE INFORMACIÓN"/>
    <s v="INFORMACIÒN ENTIDADES ADSCRITAS Y VINCULADAS SECTOR EDUCATIVO (ICFES,ICETEX,INSOR .IED Y OTROS"/>
    <s v="2018-ER-115465"/>
    <s v="2018-05-21"/>
    <s v="2018-06-05"/>
    <s v="2018-05-31"/>
    <s v="2018-EE-083300-2018-EE-083303"/>
    <n v="8"/>
    <s v="Web"/>
  </r>
  <r>
    <x v="2"/>
    <x v="0"/>
    <s v="DERECHOS DE PETICIÓN DE INFORMACIÓN"/>
    <s v="INFORMACIÒN ENTIDADES ADSCRITAS Y VINCULADAS SECTOR EDUCATIVO (ICFES,ICETEX,INSOR .IED Y OTROS"/>
    <s v="2018-ER-115467"/>
    <s v="2018-05-21"/>
    <s v="2018-06-05"/>
    <s v="2018-05-29"/>
    <s v="2018-EE-081685"/>
    <n v="6"/>
    <s v="Web"/>
  </r>
  <r>
    <x v="2"/>
    <x v="0"/>
    <s v="DERECHOS DE PETICIÓN DE INFORMACIÓN"/>
    <s v="INFORMACIÒN ENTIDADES ADSCRITAS Y VINCULADAS SECTOR EDUCATIVO (ICFES,ICETEX,INSOR .IED Y OTROS"/>
    <s v="2018-ER-115534"/>
    <s v="2018-05-22"/>
    <s v="2018-06-06"/>
    <s v="2018-05-31"/>
    <s v="2018-EE-083501"/>
    <n v="7"/>
    <s v="Buzón UAC"/>
  </r>
  <r>
    <x v="2"/>
    <x v="0"/>
    <s v="DERECHOS DE PETICIÓN DE INFORMACIÓN"/>
    <s v="INFORMACIÒN ENTIDADES ADSCRITAS Y VINCULADAS SECTOR EDUCATIVO (ICFES,ICETEX,INSOR .IED Y OTROS"/>
    <s v="2018-ER-115590"/>
    <s v="2018-05-22"/>
    <s v="2018-06-06"/>
    <s v="2018-05-29"/>
    <s v="2018-EE-081706"/>
    <n v="5"/>
    <s v="Web"/>
  </r>
  <r>
    <x v="2"/>
    <x v="0"/>
    <s v="DERECHOS DE PETICIÓN DE INFORMACIÓN"/>
    <s v="INFORMACIÒN ENTIDADES ADSCRITAS Y VINCULADAS SECTOR EDUCATIVO (ICFES,ICETEX,INSOR .IED Y OTROS"/>
    <s v="2018-ER-115655"/>
    <s v="2018-05-22"/>
    <s v="2018-06-06"/>
    <s v="2018-05-29"/>
    <s v="2018-EE-081708-2018-EE-081707"/>
    <n v="5"/>
    <s v="Web"/>
  </r>
  <r>
    <x v="2"/>
    <x v="0"/>
    <s v="DERECHOS DE PETICIÓN DE INFORMACIÓN"/>
    <s v="INFORMACIÒN ENTIDADES ADSCRITAS Y VINCULADAS SECTOR EDUCATIVO (ICFES,ICETEX,INSOR .IED Y OTROS"/>
    <s v="2018-ER-115744"/>
    <s v="2018-05-22"/>
    <s v="2018-06-06"/>
    <s v="2018-05-29"/>
    <s v="2018-EE-081710-2018-EE-081709"/>
    <n v="5"/>
    <s v="Buzón UAC"/>
  </r>
  <r>
    <x v="2"/>
    <x v="0"/>
    <s v="DERECHOS DE PETICIÓN DE INFORMACIÓN"/>
    <s v="INFORMACIÒN ENTIDADES ADSCRITAS Y VINCULADAS SECTOR EDUCATIVO (ICFES,ICETEX,INSOR .IED Y OTROS"/>
    <s v="2018-ER-115745"/>
    <s v="2018-05-22"/>
    <s v="2018-06-06"/>
    <s v="2018-05-31"/>
    <s v="2018-EE-082399-2018-EE-082400-2018-EE-082401-2018-EE-082402-2018-EE-083424-2018-EE-082405-2018-EE-082404-2018-EE-083425"/>
    <n v="7"/>
    <s v="Web"/>
  </r>
  <r>
    <x v="2"/>
    <x v="0"/>
    <s v="DERECHOS DE PETICIÓN DE INFORMACIÓN"/>
    <s v="INFORMACIÒN ENTIDADES ADSCRITAS Y VINCULADAS SECTOR EDUCATIVO (ICFES,ICETEX,INSOR .IED Y OTROS"/>
    <s v="2018-ER-116021"/>
    <s v="2018-05-22"/>
    <s v="2018-06-06"/>
    <s v="2018-05-29"/>
    <s v="2018-EE-081711"/>
    <n v="5"/>
    <s v="Buzón UAC"/>
  </r>
  <r>
    <x v="2"/>
    <x v="0"/>
    <s v="DERECHOS DE PETICIÓN DE INFORMACIÓN"/>
    <s v="INFORMACIÒN ENTIDADES ADSCRITAS Y VINCULADAS SECTOR EDUCATIVO (ICFES,ICETEX,INSOR .IED Y OTROS"/>
    <s v="2018-ER-116294"/>
    <s v="2018-05-22"/>
    <s v="2018-06-06"/>
    <s v="2018-05-29"/>
    <s v="2018-EE-081712"/>
    <n v="5"/>
    <s v="Buzón UAC"/>
  </r>
  <r>
    <x v="2"/>
    <x v="0"/>
    <s v="DERECHOS DE PETICIÓN DE INFORMACIÓN"/>
    <s v="INFORMACIÒN ENTIDADES ADSCRITAS Y VINCULADAS SECTOR EDUCATIVO (ICFES,ICETEX,INSOR .IED Y OTROS"/>
    <s v="2018-ER-116408"/>
    <s v="2018-05-22"/>
    <s v="2018-06-06"/>
    <s v="2018-05-31"/>
    <s v="2018-EE-083514"/>
    <n v="7"/>
    <s v="Buzón UAC"/>
  </r>
  <r>
    <x v="2"/>
    <x v="0"/>
    <s v="DERECHOS DE PETICIÓN DE INFORMACIÓN"/>
    <s v="INFORMACIÒN ENTIDADES ADSCRITAS Y VINCULADAS SECTOR EDUCATIVO (ICFES,ICETEX,INSOR .IED Y OTROS"/>
    <s v="2018-ER-116421"/>
    <s v="2018-05-22"/>
    <s v="2018-06-06"/>
    <s v="2018-05-31"/>
    <s v="2018-EE-083513"/>
    <n v="7"/>
    <s v="Buzón UAC"/>
  </r>
  <r>
    <x v="2"/>
    <x v="0"/>
    <s v="DERECHOS DE PETICIÓN DE INFORMACIÓN"/>
    <s v="INFORMACIÒN ENTIDADES ADSCRITAS Y VINCULADAS SECTOR EDUCATIVO (ICFES,ICETEX,INSOR .IED Y OTROS"/>
    <s v="2018-ER-116665"/>
    <s v="2018-05-22"/>
    <s v="2018-06-06"/>
    <s v="2018-05-30"/>
    <s v="2018-EE-082395"/>
    <n v="6"/>
    <s v="Web"/>
  </r>
  <r>
    <x v="2"/>
    <x v="0"/>
    <s v="DERECHOS DE PETICIÓN DE INFORMACIÓN"/>
    <s v="INFORMACIÒN ENTIDADES ADSCRITAS Y VINCULADAS SECTOR EDUCATIVO (ICFES,ICETEX,INSOR .IED Y OTROS"/>
    <s v="2018-ER-116815"/>
    <s v="2018-05-22"/>
    <s v="2018-06-06"/>
    <s v="2018-05-31"/>
    <s v="2018-EE-083505"/>
    <n v="7"/>
    <s v="Buzón UAC"/>
  </r>
  <r>
    <x v="2"/>
    <x v="0"/>
    <s v="DERECHOS DE PETICIÓN DE INFORMACIÓN"/>
    <s v="INFORMACIÒN ENTIDADES ADSCRITAS Y VINCULADAS SECTOR EDUCATIVO (ICFES,ICETEX,INSOR .IED Y OTROS"/>
    <s v="2018-ER-116976"/>
    <s v="2018-05-22"/>
    <s v="2018-06-06"/>
    <s v="2018-05-31"/>
    <s v="2018-EE-083502"/>
    <n v="7"/>
    <s v="Buzón UAC"/>
  </r>
  <r>
    <x v="2"/>
    <x v="0"/>
    <s v="DERECHOS DE PETICIÓN DE INFORMACIÓN"/>
    <s v="INFORMACIÒN ENTIDADES ADSCRITAS Y VINCULADAS SECTOR EDUCATIVO (ICFES,ICETEX,INSOR .IED Y OTROS"/>
    <s v="2018-ER-117264"/>
    <s v="2018-05-23"/>
    <s v="2018-06-07"/>
    <s v="2018-05-29"/>
    <s v="2018-EE-081678"/>
    <n v="4"/>
    <s v="Buzón UAC"/>
  </r>
  <r>
    <x v="2"/>
    <x v="0"/>
    <s v="DERECHOS DE PETICIÓN DE INFORMACIÓN"/>
    <s v="INFORMACIÒN ENTIDADES ADSCRITAS Y VINCULADAS SECTOR EDUCATIVO (ICFES,ICETEX,INSOR .IED Y OTROS"/>
    <s v="2018-ER-117435"/>
    <s v="2018-05-23"/>
    <s v="2018-06-07"/>
    <s v="2018-05-31"/>
    <s v="2018-EE-083481"/>
    <n v="6"/>
    <s v="Web"/>
  </r>
  <r>
    <x v="2"/>
    <x v="0"/>
    <s v="DERECHOS DE PETICIÓN DE INFORMACIÓN"/>
    <s v="INFORMACIÒN ENTIDADES ADSCRITAS Y VINCULADAS SECTOR EDUCATIVO (ICFES,ICETEX,INSOR .IED Y OTROS"/>
    <s v="2018-ER-117991"/>
    <s v="2018-05-23"/>
    <s v="2018-06-07"/>
    <s v="2018-05-31"/>
    <s v="2018-EE-083462"/>
    <n v="6"/>
    <s v="Personal"/>
  </r>
  <r>
    <x v="2"/>
    <x v="0"/>
    <s v="DERECHOS DE PETICIÓN DE INFORMACIÓN"/>
    <s v="INFORMACIÒN ENTIDADES ADSCRITAS Y VINCULADAS SECTOR EDUCATIVO (ICFES,ICETEX,INSOR .IED Y OTROS"/>
    <s v="2018-ER-118118"/>
    <s v="2018-05-23"/>
    <s v="2018-06-07"/>
    <s v="2018-05-31"/>
    <s v="2018-EE-083460"/>
    <n v="6"/>
    <s v="Masivo"/>
  </r>
  <r>
    <x v="2"/>
    <x v="0"/>
    <s v="DERECHOS DE PETICIÓN DE INFORMACIÓN"/>
    <s v="INFORMACIÒN ENTIDADES ADSCRITAS Y VINCULADAS SECTOR EDUCATIVO (ICFES,ICETEX,INSOR .IED Y OTROS"/>
    <s v="2018-ER-118203"/>
    <s v="2018-05-23"/>
    <s v="2018-06-07"/>
    <s v="2018-05-31"/>
    <s v="2018-EE-083459"/>
    <n v="6"/>
    <s v="Buzón UAC"/>
  </r>
  <r>
    <x v="2"/>
    <x v="0"/>
    <s v="DERECHOS DE PETICIÓN DE INFORMACIÓN"/>
    <s v="INFORMACIÒN ENTIDADES ADSCRITAS Y VINCULADAS SECTOR EDUCATIVO (ICFES,ICETEX,INSOR .IED Y OTROS"/>
    <s v="2018-ER-118459"/>
    <s v="2018-05-23"/>
    <s v="2018-06-07"/>
    <s v="2018-05-28"/>
    <s v="2018-EE-080887"/>
    <n v="3"/>
    <s v="Web"/>
  </r>
  <r>
    <x v="2"/>
    <x v="0"/>
    <s v="DERECHOS DE PETICIÓN DE INFORMACIÓN"/>
    <s v="INFORMACIÒN ENTIDADES ADSCRITAS Y VINCULADAS SECTOR EDUCATIVO (ICFES,ICETEX,INSOR .IED Y OTROS"/>
    <s v="2018-ER-118486"/>
    <s v="2018-05-23"/>
    <s v="2018-06-07"/>
    <s v="2018-05-31"/>
    <s v="2018-EE-083455"/>
    <n v="6"/>
    <s v="Web"/>
  </r>
  <r>
    <x v="2"/>
    <x v="0"/>
    <s v="DERECHOS DE PETICIÓN DE INFORMACIÓN"/>
    <s v="INFORMACIÒN ENTIDADES ADSCRITAS Y VINCULADAS SECTOR EDUCATIVO (ICFES,ICETEX,INSOR .IED Y OTROS"/>
    <s v="2018-ER-118488"/>
    <s v="2018-05-23"/>
    <s v="2018-06-07"/>
    <s v="2018-05-31"/>
    <s v="2018-EE-083456"/>
    <n v="6"/>
    <s v="Web"/>
  </r>
  <r>
    <x v="2"/>
    <x v="0"/>
    <s v="DERECHOS DE PETICIÓN DE INFORMACIÓN"/>
    <s v="INFORMACIÒN ENTIDADES ADSCRITAS Y VINCULADAS SECTOR EDUCATIVO (ICFES,ICETEX,INSOR .IED Y OTROS"/>
    <s v="2018-ER-118680"/>
    <s v="2018-05-23"/>
    <s v="2018-06-07"/>
    <s v="2018-05-31"/>
    <s v="2018-EE-083443"/>
    <n v="6"/>
    <s v="Web"/>
  </r>
  <r>
    <x v="2"/>
    <x v="0"/>
    <s v="DERECHOS DE PETICIÓN DE INFORMACIÓN"/>
    <s v="INFORMACIÒN ENTIDADES ADSCRITAS Y VINCULADAS SECTOR EDUCATIVO (ICFES,ICETEX,INSOR .IED Y OTROS"/>
    <s v="2018-ER-120133"/>
    <s v="2018-05-24"/>
    <s v="2018-06-08"/>
    <s v="2018-05-31"/>
    <s v="2018-EE-083429"/>
    <n v="5"/>
    <s v="Buzón UAC"/>
  </r>
  <r>
    <x v="2"/>
    <x v="0"/>
    <s v="DERECHOS DE PETICIÓN DE INFORMACIÓN"/>
    <s v="INFORMACIÒN ENTIDADES ADSCRITAS Y VINCULADAS SECTOR EDUCATIVO (ICFES,ICETEX,INSOR .IED Y OTROS"/>
    <s v="2018-ER-120271"/>
    <s v="2018-05-24"/>
    <s v="2018-06-08"/>
    <s v="2018-05-31"/>
    <s v="2018-EE-083426"/>
    <n v="5"/>
    <s v="Web"/>
  </r>
  <r>
    <x v="2"/>
    <x v="0"/>
    <s v="DERECHOS DE PETICIÓN DE INFORMACIÓN"/>
    <s v="INFORMACIÒN ENTIDADES ADSCRITAS Y VINCULADAS SECTOR EDUCATIVO (ICFES,ICETEX,INSOR .IED Y OTROS"/>
    <s v="2018-ER-120705"/>
    <s v="2018-05-25"/>
    <s v="2018-06-12"/>
    <s v="2018-05-31"/>
    <s v="2018-EE-083415"/>
    <n v="4"/>
    <s v="Web"/>
  </r>
  <r>
    <x v="2"/>
    <x v="0"/>
    <s v="DERECHOS DE PETICIÓN DE INFORMACIÓN"/>
    <s v="INFORMACIÒN ENTIDADES ADSCRITAS Y VINCULADAS SECTOR EDUCATIVO (ICFES,ICETEX,INSOR .IED Y OTROS"/>
    <s v="2018-ER-121663"/>
    <s v="2018-05-25"/>
    <s v="2018-06-12"/>
    <s v="2018-05-31"/>
    <s v="2018-EE-083403"/>
    <n v="4"/>
    <s v="Web"/>
  </r>
  <r>
    <x v="2"/>
    <x v="0"/>
    <s v="DERECHOS DE PETICIÓN DE INFORMACIÓN"/>
    <s v="INFORMACIÒN ENTIDADES ADSCRITAS Y VINCULADAS SECTOR EDUCATIVO (ICFES,ICETEX,INSOR .IED Y OTROS"/>
    <s v="2018-ER-121849"/>
    <s v="2018-05-26"/>
    <s v="2018-06-12"/>
    <s v="2018-05-31"/>
    <s v="2018-EE-083394"/>
    <n v="4"/>
    <s v="Web"/>
  </r>
  <r>
    <x v="2"/>
    <x v="0"/>
    <s v="DERECHOS DE PETICIÓN DE INFORMACIÓN"/>
    <s v="INFORMACIÒN ENTIDADES ADSCRITAS Y VINCULADAS SECTOR EDUCATIVO (ICFES,ICETEX,INSOR .IED Y OTROS"/>
    <s v="2018-ER-122283"/>
    <s v="2018-05-28"/>
    <s v="2018-06-13"/>
    <s v="2018-05-31"/>
    <s v="2018-EE-083390-2018-EE-083391"/>
    <n v="3"/>
    <s v="Web"/>
  </r>
  <r>
    <x v="2"/>
    <x v="0"/>
    <s v="DERECHOS DE PETICIÓN DE INFORMACIÓN"/>
    <s v="INFORMACION SOBRE INSTITUCIONES EDUCACION SUPERIOR (SNIES)"/>
    <s v="2018-ER-124797"/>
    <s v="2018-05-29"/>
    <s v="2018-06-14"/>
    <s v="2018-05-31"/>
    <s v="2018-EE-083376-2018-EE-083377"/>
    <n v="2"/>
    <s v="Personal"/>
  </r>
  <r>
    <x v="2"/>
    <x v="0"/>
    <s v="DERECHOS DE PETICIÓN DE INFORMACIÓN"/>
    <s v="INFORMACION SOBRE INSTITUCIONES EDUCACION SUPERIOR (SNIES)"/>
    <s v="2018-ER-101522"/>
    <s v="2018-05-06"/>
    <s v="2018-05-21"/>
    <s v="2018-05-16"/>
    <s v="2018-EE-074251"/>
    <n v="7"/>
    <s v="Web"/>
  </r>
  <r>
    <x v="2"/>
    <x v="0"/>
    <s v="DERECHOS DE PETICIÓN DE INFORMACIÓN"/>
    <s v="INFORMACION SOBRE INSTITUCIONES EDUCACION SUPERIOR (SNIES)"/>
    <s v="2018-ER-101524"/>
    <s v="2018-05-06"/>
    <s v="2018-05-21"/>
    <s v="2018-05-17"/>
    <s v="2018-EE-075125"/>
    <n v="8"/>
    <s v="Web"/>
  </r>
  <r>
    <x v="2"/>
    <x v="0"/>
    <s v="DERECHOS DE PETICIÓN DE INFORMACIÓN"/>
    <s v="INFORMACION SOBRE INSTITUCIONES EDUCACION SUPERIOR (SNIES)"/>
    <s v="2018-ER-104621"/>
    <s v="2018-05-08"/>
    <s v="2018-05-23"/>
    <s v="2018-05-21"/>
    <s v="2018-EE-076601"/>
    <n v="8"/>
    <s v="Web"/>
  </r>
  <r>
    <x v="2"/>
    <x v="0"/>
    <s v="DERECHOS DE PETICIÓN DE INFORMACIÓN"/>
    <s v="INFORMACION SOBRE INSTITUCIONES EDUCACION SUPERIOR (SNIES)"/>
    <s v="2018-ER-109455"/>
    <s v="2018-05-15"/>
    <s v="2018-05-29"/>
    <s v="2018-05-24"/>
    <s v="2018-EE-079488"/>
    <n v="7"/>
    <s v="Web"/>
  </r>
  <r>
    <x v="2"/>
    <x v="0"/>
    <s v="DERECHOS DE PETICIÓN DE INFORMACIÓN"/>
    <s v="INFORMACION SOBRE INSTITUCIONES EDUCACION SUPERIOR (SNIES)"/>
    <s v="2018-ER-110019"/>
    <s v="2018-05-15"/>
    <s v="2018-05-29"/>
    <s v="2018-05-25"/>
    <s v="2018-EE-080093"/>
    <n v="8"/>
    <s v="Web"/>
  </r>
  <r>
    <x v="2"/>
    <x v="0"/>
    <s v="DERECHOS DE PETICIÓN DE INFORMACIÓN"/>
    <s v="RESPUESTAS A QUEJAS REMITIDAS  OTRAS  ENTIDADES"/>
    <s v="2018-ER-111139"/>
    <s v="2018-05-16"/>
    <s v="2018-05-30"/>
    <s v="2018-05-28"/>
    <s v="2018-EE-080852"/>
    <n v="8"/>
    <s v="Web"/>
  </r>
  <r>
    <x v="2"/>
    <x v="0"/>
    <s v="DERECHOS DE PETICIÓN DE INFORMACIÓN"/>
    <s v="SOLICITUD COPIA DE DECRETOS, RESOLUCIONES"/>
    <s v="2018-ER-100393"/>
    <s v="2018-05-03"/>
    <s v="2018-05-18"/>
    <s v="2018-05-10"/>
    <s v="2018-EE-071781"/>
    <n v="5"/>
    <s v="Web"/>
  </r>
  <r>
    <x v="2"/>
    <x v="0"/>
    <s v="DERECHOS DE PETICIÓN DE INFORMACIÓN"/>
    <s v="SOLICITUD COPIA DE DECRETOS, RESOLUCIONES"/>
    <s v="2018-ER-103447"/>
    <s v="2018-05-08"/>
    <s v="2018-05-23"/>
    <s v="2018-05-22"/>
    <s v="2018-EE-077732"/>
    <n v="9"/>
    <s v="Buzón UAC"/>
  </r>
  <r>
    <x v="2"/>
    <x v="0"/>
    <s v="DERECHOS DE PETICIÓN DE INFORMACIÓN"/>
    <s v="SOLICITUD COPIA DE DECRETOS, RESOLUCIONES"/>
    <s v="2018-ER-106528"/>
    <s v="2018-05-10"/>
    <s v="2018-05-25"/>
    <s v="2018-05-23"/>
    <s v="2018-EE-078445"/>
    <n v="8"/>
    <s v="Masivo"/>
  </r>
  <r>
    <x v="2"/>
    <x v="0"/>
    <s v="DERECHOS DE PETICIÓN DE INFORMACIÓN"/>
    <s v="SOLICITUD COPIA DE DECRETOS, RESOLUCIONES"/>
    <s v="2018-ER-111820"/>
    <s v="2018-05-17"/>
    <s v="2018-05-31"/>
    <s v="2018-05-30"/>
    <s v="2018-EE-082343"/>
    <n v="9"/>
    <s v="Buzón UAC"/>
  </r>
  <r>
    <x v="2"/>
    <x v="0"/>
    <s v="DERECHOS DE PETICIÓN DE INFORMACIÓN"/>
    <s v="SOLICITUD DE  COMPETENCIA DE LA FIDUPREVISORA"/>
    <s v="2018-ER-118460"/>
    <s v="2018-05-23"/>
    <s v="2018-06-07"/>
    <s v="2018-05-28"/>
    <s v="2018-EE-080888"/>
    <n v="3"/>
    <s v="Personal"/>
  </r>
  <r>
    <x v="2"/>
    <x v="0"/>
    <s v="DERECHOS DE PETICIÓN DE INFORMACIÓN"/>
    <s v="SOLICITUD DE  COMPETENCIA DE LA FIDUPREVISORA"/>
    <s v="2018-ER-098507"/>
    <s v="2018-05-02"/>
    <s v="2018-05-17"/>
    <s v="2018-05-14"/>
    <s v="2018-EE-072813-2018-EE-072812"/>
    <n v="8"/>
    <s v="Masivo"/>
  </r>
  <r>
    <x v="2"/>
    <x v="0"/>
    <s v="DERECHOS DE PETICIÓN DE INFORMACIÓN"/>
    <s v="SOLICITUD DE CONVALIDACION DE TITULOS DE BACHILLER PROVENIENTES DEL EXTIERIOR"/>
    <s v="2018-ER-100544"/>
    <s v="2018-05-04"/>
    <s v="2018-05-21"/>
    <s v="2018-05-21"/>
    <s v="2018-EE-076538"/>
    <n v="10"/>
    <s v="Masivo"/>
  </r>
  <r>
    <x v="2"/>
    <x v="0"/>
    <s v="DERECHOS DE PETICIÓN DE INFORMACIÓN"/>
    <s v="SOLICITUD DE COPIA DE ACTOS ADMINISTRATIVOS AÑO 2014 a 2016"/>
    <s v="2018-ER-103895"/>
    <s v="2018-05-08"/>
    <s v="2018-05-23"/>
    <s v="2018-05-18"/>
    <s v="2018-EE-075810"/>
    <n v="7"/>
    <s v="Web"/>
  </r>
  <r>
    <x v="2"/>
    <x v="0"/>
    <s v="DERECHOS DE PETICIÓN DE INFORMACIÓN"/>
    <s v="SOLICITUD DE COPIA DE ACTOS ADMINISTRATIVOS AÑO 2014 a 2016"/>
    <s v="2018-ER-097899"/>
    <s v="2018-05-01"/>
    <s v="2018-05-16"/>
    <s v="2018-05-10"/>
    <s v="2018-EE-071593"/>
    <n v="7"/>
    <s v="Web"/>
  </r>
  <r>
    <x v="2"/>
    <x v="0"/>
    <s v="DERECHOS DE PETICIÓN DE INFORMACIÓN"/>
    <s v="SOLICITUD DE COPIA DE ACTOS ADMINISTRATIVOS AÑO 2014 a 2016"/>
    <s v="2018-ER-098082"/>
    <s v="2018-05-02"/>
    <s v="2018-05-17"/>
    <s v="2018-05-13"/>
    <s v="2018-EE-072756"/>
    <n v="8"/>
    <s v="Web"/>
  </r>
  <r>
    <x v="2"/>
    <x v="0"/>
    <s v="DERECHOS DE PETICIÓN DE INFORMACIÓN"/>
    <s v="SOLICITUD DE COPIA DE ACTOS ADMINISTRATIVOS AÑO 2014 a 2016"/>
    <s v="2018-ER-098101"/>
    <s v="2018-05-02"/>
    <s v="2018-05-17"/>
    <s v="2018-05-13"/>
    <s v="2018-EE-072759"/>
    <n v="8"/>
    <s v="Web"/>
  </r>
  <r>
    <x v="2"/>
    <x v="0"/>
    <s v="DERECHOS DE PETICIÓN DE INFORMACIÓN"/>
    <s v="SOLICITUD DE COPIA DE ACTOS ADMINISTRATIVOS AÑO 2014 a 2016"/>
    <s v="2018-ER-098137"/>
    <s v="2018-05-02"/>
    <s v="2018-05-17"/>
    <s v="2018-05-13"/>
    <s v="2018-EE-072760"/>
    <n v="8"/>
    <s v="Web"/>
  </r>
  <r>
    <x v="2"/>
    <x v="0"/>
    <s v="DERECHOS DE PETICIÓN DE INFORMACIÓN"/>
    <s v="SOLICITUD DE COPIA DE ACTOS ADMINISTRATIVOS AÑO 2014 a 2016"/>
    <s v="2018-ER-098333"/>
    <s v="2018-05-02"/>
    <s v="2018-05-17"/>
    <s v="2018-05-13"/>
    <s v="2018-EE-072763"/>
    <n v="8"/>
    <s v="Buzón UAC"/>
  </r>
  <r>
    <x v="2"/>
    <x v="0"/>
    <s v="DERECHOS DE PETICIÓN DE INFORMACIÓN"/>
    <s v="SOLICITUD DE COPIA DE ACTOS ADMINISTRATIVOS AÑO 2014 a 2016"/>
    <s v="2018-ER-098354"/>
    <s v="2018-05-02"/>
    <s v="2018-05-17"/>
    <s v="2018-05-13"/>
    <s v="2018-EE-072764"/>
    <n v="8"/>
    <s v="Buzón UAC"/>
  </r>
  <r>
    <x v="2"/>
    <x v="0"/>
    <s v="DERECHOS DE PETICIÓN DE INFORMACIÓN"/>
    <s v="SOLICITUD DE COPIA DE ACTOS ADMINISTRATIVOS AÑO 2014 a 2016"/>
    <s v="2018-ER-098424"/>
    <s v="2018-05-02"/>
    <s v="2018-05-17"/>
    <s v="2018-05-13"/>
    <s v="2018-EE-072766-2018-EE-072767-2018-EE-072768-2018-EE-072769-2018-EE-072770-2018-EE-072771-2018-EE-072773-2018-EE-072774-2018-EE-072775"/>
    <n v="8"/>
    <s v="Web"/>
  </r>
  <r>
    <x v="2"/>
    <x v="0"/>
    <s v="DERECHOS DE PETICIÓN DE INFORMACIÓN"/>
    <s v="SOLICITUD DE COPIA DE ACTOS ADMINISTRATIVOS AÑO 2014 a 2016"/>
    <s v="2018-ER-098535"/>
    <s v="2018-05-02"/>
    <s v="2018-05-17"/>
    <s v="2018-05-13"/>
    <s v="2018-EE-072733"/>
    <n v="8"/>
    <s v="Buzón UAC"/>
  </r>
  <r>
    <x v="2"/>
    <x v="0"/>
    <s v="DERECHOS DE PETICIÓN DE INFORMACIÓN"/>
    <s v="SOLICITUD DE COPIA DE ACTOS ADMINISTRATIVOS AÑO 2014 a 2016"/>
    <s v="2018-ER-098628"/>
    <s v="2018-05-02"/>
    <s v="2018-05-17"/>
    <s v="2018-05-13"/>
    <s v="2018-EE-072729"/>
    <n v="8"/>
    <s v="Web"/>
  </r>
  <r>
    <x v="2"/>
    <x v="0"/>
    <s v="DERECHOS DE PETICIÓN DE INFORMACIÓN"/>
    <s v="SOLICITUD DE COPIA DE ACTOS ADMINISTRATIVOS AÑO 2014 a 2016"/>
    <s v="2018-ER-099085"/>
    <s v="2018-05-02"/>
    <s v="2018-05-17"/>
    <s v="2018-05-13"/>
    <s v="2018-EE-072704"/>
    <n v="8"/>
    <s v="Buzón UAC"/>
  </r>
  <r>
    <x v="2"/>
    <x v="0"/>
    <s v="DERECHOS DE PETICIÓN DE INFORMACIÓN"/>
    <s v="SOLICITUD DE COPIA DE ACTOS ADMINISTRATIVOS AÑO 2014 a 2016"/>
    <s v="2018-ER-099279"/>
    <s v="2018-05-03"/>
    <s v="2018-05-18"/>
    <s v="2018-05-13"/>
    <s v="2018-EE-072790"/>
    <n v="7"/>
    <s v="Buzón UAC"/>
  </r>
  <r>
    <x v="2"/>
    <x v="0"/>
    <s v="DERECHOS DE PETICIÓN DE INFORMACIÓN"/>
    <s v="SOLICITUD DE COPIA DE ACTOS ADMINISTRATIVOS AÑO 2014 a 2016"/>
    <s v="2018-ER-099395"/>
    <s v="2018-05-03"/>
    <s v="2018-05-18"/>
    <s v="2018-05-15"/>
    <s v="2018-EE-073433"/>
    <n v="7"/>
    <s v="Buzón UAC"/>
  </r>
  <r>
    <x v="2"/>
    <x v="0"/>
    <s v="DERECHOS DE PETICIÓN DE INFORMACIÓN"/>
    <s v="SOLICITUD DE COPIA DE ACTOS ADMINISTRATIVOS AÑO 2014 a 2016"/>
    <s v="2018-ER-099452"/>
    <s v="2018-05-03"/>
    <s v="2018-05-18"/>
    <s v="2018-05-16"/>
    <s v="2018-EE-073672"/>
    <n v="8"/>
    <s v="Buzón UAC"/>
  </r>
  <r>
    <x v="2"/>
    <x v="0"/>
    <s v="DERECHOS DE PETICIÓN DE INFORMACIÓN"/>
    <s v="SOLICITUD DE COPIA DE ACTOS ADMINISTRATIVOS AÑO 2014 a 2016"/>
    <s v="2018-ER-099494"/>
    <s v="2018-05-03"/>
    <s v="2018-05-18"/>
    <s v="2018-05-16"/>
    <s v="2018-EE-073675"/>
    <n v="8"/>
    <s v="Buzón UAC"/>
  </r>
  <r>
    <x v="2"/>
    <x v="0"/>
    <s v="DERECHOS DE PETICIÓN DE INFORMACIÓN"/>
    <s v="SOLICITUD DE COPIA DE ACTOS ADMINISTRATIVOS AÑO 2014 a 2016"/>
    <s v="2018-ER-100294"/>
    <s v="2018-05-03"/>
    <s v="2018-05-18"/>
    <s v="2018-05-16"/>
    <s v="2018-EE-073928-2018-EE-073929-2018-EE-073932-2018-EE-073931-2018-EE-074010"/>
    <n v="8"/>
    <s v="Buzón UAC"/>
  </r>
  <r>
    <x v="2"/>
    <x v="0"/>
    <s v="DERECHOS DE PETICIÓN DE INFORMACIÓN"/>
    <s v="SOLICITUD DE COPIA DE ACTOS ADMINISTRATIVOS AÑO 2014 a 2016"/>
    <s v="2018-ER-100448"/>
    <s v="2018-05-04"/>
    <s v="2018-05-21"/>
    <s v="2018-05-16"/>
    <s v="2018-EE-073980"/>
    <n v="7"/>
    <s v="Web"/>
  </r>
  <r>
    <x v="2"/>
    <x v="0"/>
    <s v="DERECHOS DE PETICIÓN DE INFORMACIÓN"/>
    <s v="SOLICITUD DE COPIA DE ACTOS ADMINISTRATIVOS AÑO 2014 a 2016"/>
    <s v="2018-ER-101024"/>
    <s v="2018-05-04"/>
    <s v="2018-05-21"/>
    <s v="2018-05-16"/>
    <s v="2018-EE-073983"/>
    <n v="7"/>
    <s v="Web"/>
  </r>
  <r>
    <x v="2"/>
    <x v="0"/>
    <s v="DERECHOS DE PETICIÓN DE INFORMACIÓN"/>
    <s v="SOLICITUD DE COPIA DE ACTOS ADMINISTRATIVOS AÑO 2014 a 2016"/>
    <s v="2018-ER-101199"/>
    <s v="2018-05-04"/>
    <s v="2018-05-21"/>
    <s v="2018-05-16"/>
    <s v="2018-EE-073990"/>
    <n v="7"/>
    <s v="Web"/>
  </r>
  <r>
    <x v="2"/>
    <x v="0"/>
    <s v="DERECHOS DE PETICIÓN DE INFORMACIÓN"/>
    <s v="SOLICITUD DE COPIA DE ACTOS ADMINISTRATIVOS AÑO 2014 a 2016"/>
    <s v="2018-ER-101261"/>
    <s v="2018-05-04"/>
    <s v="2018-05-21"/>
    <s v="2018-05-15"/>
    <s v="2018-EE-073476"/>
    <n v="6"/>
    <s v="Buzón UAC"/>
  </r>
  <r>
    <x v="2"/>
    <x v="0"/>
    <s v="DERECHOS DE PETICIÓN DE INFORMACIÓN"/>
    <s v="SOLICITUD DE COPIA DE ACTOS ADMINISTRATIVOS AÑO 2014 a 2016"/>
    <s v="2018-ER-101773"/>
    <s v="2018-05-07"/>
    <s v="2018-05-22"/>
    <s v="2018-05-16"/>
    <s v="2018-EE-074260"/>
    <n v="6"/>
    <s v="Web"/>
  </r>
  <r>
    <x v="2"/>
    <x v="0"/>
    <s v="DERECHOS DE PETICIÓN DE INFORMACIÓN"/>
    <s v="SOLICITUD DE COPIA DE ACTOS ADMINISTRATIVOS AÑO 2014 a 2016"/>
    <s v="2018-ER-102254"/>
    <s v="2018-05-07"/>
    <s v="2018-05-22"/>
    <s v="2018-05-17"/>
    <s v="2018-EE-075241"/>
    <n v="7"/>
    <s v="Web"/>
  </r>
  <r>
    <x v="2"/>
    <x v="0"/>
    <s v="DERECHOS DE PETICIÓN DE INFORMACIÓN"/>
    <s v="SOLICITUD DE COPIA DE ACTOS ADMINISTRATIVOS AÑO 2014 a 2016"/>
    <s v="2018-ER-102258"/>
    <s v="2018-05-07"/>
    <s v="2018-05-22"/>
    <s v="2018-05-17"/>
    <s v="2018-EE-075253"/>
    <n v="7"/>
    <s v="Personal"/>
  </r>
  <r>
    <x v="2"/>
    <x v="0"/>
    <s v="DERECHOS DE PETICIÓN DE INFORMACIÓN"/>
    <s v="SOLICITUD DE COPIA DE ACTOS ADMINISTRATIVOS AÑO 2014 a 2016"/>
    <s v="2018-ER-102273"/>
    <s v="2018-05-07"/>
    <s v="2018-05-22"/>
    <s v="2018-05-16"/>
    <s v="2018-EE-074265"/>
    <n v="6"/>
    <s v="Web"/>
  </r>
  <r>
    <x v="2"/>
    <x v="0"/>
    <s v="DERECHOS DE PETICIÓN DE INFORMACIÓN"/>
    <s v="SOLICITUD DE COPIA DE ACTOS ADMINISTRATIVOS AÑO 2014 a 2016"/>
    <s v="2018-ER-102682"/>
    <s v="2018-05-07"/>
    <s v="2018-05-22"/>
    <s v="2018-05-16"/>
    <s v="2018-EE-074263"/>
    <n v="6"/>
    <s v="Web"/>
  </r>
  <r>
    <x v="2"/>
    <x v="0"/>
    <s v="DERECHOS DE PETICIÓN DE INFORMACIÓN"/>
    <s v="SOLICITUD DE COPIA DE ACTOS ADMINISTRATIVOS AÑO 2014 a 2016"/>
    <s v="2018-ER-102999"/>
    <s v="2018-05-07"/>
    <s v="2018-05-22"/>
    <s v="2018-05-18"/>
    <s v="2018-EE-075318"/>
    <n v="8"/>
    <s v="Buzón UAC"/>
  </r>
  <r>
    <x v="2"/>
    <x v="0"/>
    <s v="DERECHOS DE PETICIÓN DE INFORMACIÓN"/>
    <s v="SOLICITUD DE COPIA DE ACTOS ADMINISTRATIVOS AÑO 2014 a 2016"/>
    <s v="2018-ER-103055"/>
    <s v="2018-05-07"/>
    <s v="2018-05-22"/>
    <s v="2018-05-17"/>
    <s v="2018-EE-075243"/>
    <n v="7"/>
    <s v="Web"/>
  </r>
  <r>
    <x v="2"/>
    <x v="0"/>
    <s v="DERECHOS DE PETICIÓN DE INFORMACIÓN"/>
    <s v="SOLICITUD DE COPIA DE ACTOS ADMINISTRATIVOS AÑO 2014 a 2016"/>
    <s v="2018-ER-103085"/>
    <s v="2018-05-07"/>
    <s v="2018-05-22"/>
    <s v="2018-05-18"/>
    <s v="2018-EE-075474-2018-EE-075772-2018-EE-075773-2018-EE-075774-2018-EE-075775-2018-EE-075776"/>
    <n v="8"/>
    <s v="Buzón UAC"/>
  </r>
  <r>
    <x v="2"/>
    <x v="0"/>
    <s v="DERECHOS DE PETICIÓN DE INFORMACIÓN"/>
    <s v="SOLICITUD DE COPIA DE ACTOS ADMINISTRATIVOS AÑO 2014 a 2016"/>
    <s v="2018-ER-103208"/>
    <s v="2018-05-07"/>
    <s v="2018-05-22"/>
    <s v="2018-05-17"/>
    <s v="2018-EE-075255-2018-EE-075254"/>
    <n v="7"/>
    <s v="Masivo"/>
  </r>
  <r>
    <x v="2"/>
    <x v="0"/>
    <s v="DERECHOS DE PETICIÓN DE INFORMACIÓN"/>
    <s v="SOLICITUD DE COPIA DE ACTOS ADMINISTRATIVOS AÑO 2014 a 2016"/>
    <s v="2018-ER-103267"/>
    <s v="2018-05-07"/>
    <s v="2018-05-22"/>
    <s v="2018-05-16"/>
    <s v="2018-EE-073985"/>
    <n v="6"/>
    <s v="Web"/>
  </r>
  <r>
    <x v="2"/>
    <x v="0"/>
    <s v="DERECHOS DE PETICIÓN DE INFORMACIÓN"/>
    <s v="SOLICITUD DE COPIA DE ACTOS ADMINISTRATIVOS AÑO 2014 a 2016"/>
    <s v="2018-ER-103275"/>
    <s v="2018-05-07"/>
    <s v="2018-05-22"/>
    <s v="2018-05-16"/>
    <s v="2018-EE-074267-2018-EE-074262"/>
    <n v="6"/>
    <s v="Web"/>
  </r>
  <r>
    <x v="2"/>
    <x v="0"/>
    <s v="DERECHOS DE PETICIÓN DE INFORMACIÓN"/>
    <s v="SOLICITUD DE COPIA DE ACTOS ADMINISTRATIVOS AÑO 2014 a 2016"/>
    <s v="2018-ER-103277"/>
    <s v="2018-05-07"/>
    <s v="2018-05-22"/>
    <s v="2018-05-16"/>
    <s v="2018-EE-074266"/>
    <n v="6"/>
    <s v="Web"/>
  </r>
  <r>
    <x v="2"/>
    <x v="0"/>
    <s v="DERECHOS DE PETICIÓN DE INFORMACIÓN"/>
    <s v="SOLICITUD DE COPIA DE ACTOS ADMINISTRATIVOS AÑO 2014 a 2016"/>
    <s v="2018-ER-103295"/>
    <s v="2018-05-07"/>
    <s v="2018-05-22"/>
    <s v="2018-05-16"/>
    <s v="2018-EE-073979"/>
    <n v="6"/>
    <s v="Web"/>
  </r>
  <r>
    <x v="2"/>
    <x v="0"/>
    <s v="DERECHOS DE PETICIÓN DE INFORMACIÓN"/>
    <s v="SOLICITUD DE COPIA DE ACTOS ADMINISTRATIVOS AÑO 2014 a 2016"/>
    <s v="2018-ER-103392"/>
    <s v="2018-05-08"/>
    <s v="2018-05-23"/>
    <s v="2018-05-21"/>
    <s v="2018-EE-076774-2018-EE-076776"/>
    <n v="8"/>
    <s v="Buzón UAC"/>
  </r>
  <r>
    <x v="2"/>
    <x v="0"/>
    <s v="DERECHOS DE PETICIÓN DE INFORMACIÓN"/>
    <s v="SOLICITUD DE COPIA DE ACTOS ADMINISTRATIVOS AÑO 2014 a 2016"/>
    <s v="2018-ER-104108"/>
    <s v="2018-05-08"/>
    <s v="2018-05-23"/>
    <s v="2018-05-21"/>
    <s v="2018-EE-076728"/>
    <n v="8"/>
    <s v="Buzón UAC"/>
  </r>
  <r>
    <x v="2"/>
    <x v="0"/>
    <s v="DERECHOS DE PETICIÓN DE INFORMACIÓN"/>
    <s v="SOLICITUD DE COPIA DE ACTOS ADMINISTRATIVOS AÑO 2014 a 2016"/>
    <s v="2018-ER-104113"/>
    <s v="2018-05-08"/>
    <s v="2018-05-23"/>
    <s v="2018-05-19"/>
    <s v="2018-EE-075922-2018-EE-075921"/>
    <n v="8"/>
    <s v="Buzón UAC"/>
  </r>
  <r>
    <x v="2"/>
    <x v="0"/>
    <s v="DERECHOS DE PETICIÓN DE INFORMACIÓN"/>
    <s v="SOLICITUD DE COPIA DE ACTOS ADMINISTRATIVOS AÑO 2014 a 2016"/>
    <s v="2018-ER-104228"/>
    <s v="2018-05-08"/>
    <s v="2018-05-23"/>
    <s v="2018-05-18"/>
    <s v="2018-EE-075879-2018-EE-075880"/>
    <n v="7"/>
    <s v="Web"/>
  </r>
  <r>
    <x v="2"/>
    <x v="0"/>
    <s v="DERECHOS DE PETICIÓN DE INFORMACIÓN"/>
    <s v="SOLICITUD DE COPIA DE ACTOS ADMINISTRATIVOS AÑO 2014 a 2016"/>
    <s v="2018-ER-104248"/>
    <s v="2018-05-08"/>
    <s v="2018-05-23"/>
    <s v="2018-05-19"/>
    <s v="2018-EE-075924"/>
    <n v="8"/>
    <s v="Buzón UAC"/>
  </r>
  <r>
    <x v="2"/>
    <x v="0"/>
    <s v="DERECHOS DE PETICIÓN DE INFORMACIÓN"/>
    <s v="SOLICITUD DE COPIA DE ACTOS ADMINISTRATIVOS AÑO 2014 a 2016"/>
    <s v="2018-ER-104275"/>
    <s v="2018-05-08"/>
    <s v="2018-05-23"/>
    <s v="2018-05-19"/>
    <s v="2018-EE-075918"/>
    <n v="8"/>
    <s v="Web"/>
  </r>
  <r>
    <x v="2"/>
    <x v="0"/>
    <s v="DERECHOS DE PETICIÓN DE INFORMACIÓN"/>
    <s v="SOLICITUD DE COPIA DE ACTOS ADMINISTRATIVOS AÑO 2014 a 2016"/>
    <s v="2018-ER-104322"/>
    <s v="2018-05-08"/>
    <s v="2018-05-23"/>
    <s v="2018-05-18"/>
    <s v="2018-EE-075881"/>
    <n v="7"/>
    <s v="Web"/>
  </r>
  <r>
    <x v="2"/>
    <x v="0"/>
    <s v="DERECHOS DE PETICIÓN DE INFORMACIÓN"/>
    <s v="SOLICITUD DE COPIA DE ACTOS ADMINISTRATIVOS AÑO 2014 a 2016"/>
    <s v="2018-ER-104452"/>
    <s v="2018-05-08"/>
    <s v="2018-05-23"/>
    <s v="2018-05-18"/>
    <s v="2018-EE-075882"/>
    <n v="7"/>
    <s v="Web"/>
  </r>
  <r>
    <x v="2"/>
    <x v="0"/>
    <s v="DERECHOS DE PETICIÓN DE INFORMACIÓN"/>
    <s v="SOLICITUD DE COPIA DE ACTOS ADMINISTRATIVOS AÑO 2014 a 2016"/>
    <s v="2018-ER-104516"/>
    <s v="2018-05-08"/>
    <s v="2018-05-23"/>
    <s v="2018-05-18"/>
    <s v="2018-EE-075811"/>
    <n v="7"/>
    <s v="Web"/>
  </r>
  <r>
    <x v="2"/>
    <x v="0"/>
    <s v="DERECHOS DE PETICIÓN DE INFORMACIÓN"/>
    <s v="SOLICITUD DE COPIA DE ACTOS ADMINISTRATIVOS AÑO 2014 a 2016"/>
    <s v="2018-ER-104602"/>
    <s v="2018-05-08"/>
    <s v="2018-05-23"/>
    <s v="2018-05-19"/>
    <s v="2018-EE-075912"/>
    <n v="8"/>
    <s v="Buzón UAC"/>
  </r>
  <r>
    <x v="2"/>
    <x v="0"/>
    <s v="DERECHOS DE PETICIÓN DE INFORMACIÓN"/>
    <s v="SOLICITUD DE COPIA DE ACTOS ADMINISTRATIVOS AÑO 2014 a 2016"/>
    <s v="2018-ER-104606"/>
    <s v="2018-05-08"/>
    <s v="2018-05-23"/>
    <s v="2018-05-21"/>
    <s v="2018-EE-076602"/>
    <n v="8"/>
    <s v="Buzón UAC"/>
  </r>
  <r>
    <x v="2"/>
    <x v="0"/>
    <s v="DERECHOS DE PETICIÓN DE INFORMACIÓN"/>
    <s v="SOLICITUD DE COPIA DE ACTOS ADMINISTRATIVOS AÑO 2014 a 2016"/>
    <s v="2018-ER-104638"/>
    <s v="2018-05-09"/>
    <s v="2018-05-24"/>
    <s v="2018-05-21"/>
    <s v="2018-EE-076852"/>
    <n v="7"/>
    <s v="Buzón UAC"/>
  </r>
  <r>
    <x v="2"/>
    <x v="0"/>
    <s v="DERECHOS DE PETICIÓN DE INFORMACIÓN"/>
    <s v="SOLICITUD DE COPIA DE ACTOS ADMINISTRATIVOS AÑO 2014 a 2016"/>
    <s v="2018-ER-104698"/>
    <s v="2018-05-09"/>
    <s v="2018-05-24"/>
    <s v="2018-05-22"/>
    <s v="2018-EE-077730-2018-EE-077727-2018-EE-077726-2018-EE-077725-2018-EE-077710-2018-EE-077709-2018-EE-077728-2018-EE-077722-2018-EE-077729-2018-EE-079571-2018-EE-079574"/>
    <n v="8"/>
    <s v="Buzón UAC"/>
  </r>
  <r>
    <x v="2"/>
    <x v="0"/>
    <s v="DERECHOS DE PETICIÓN DE INFORMACIÓN"/>
    <s v="SOLICITUD DE COPIA DE ACTOS ADMINISTRATIVOS AÑO 2014 a 2016"/>
    <s v="2018-ER-104714"/>
    <s v="2018-05-09"/>
    <s v="2018-05-24"/>
    <s v="2018-05-22"/>
    <s v="2018-EE-077724"/>
    <n v="8"/>
    <s v="Buzón UAC"/>
  </r>
  <r>
    <x v="2"/>
    <x v="0"/>
    <s v="DERECHOS DE PETICIÓN DE INFORMACIÓN"/>
    <s v="SOLICITUD DE COPIA DE ACTOS ADMINISTRATIVOS AÑO 2014 a 2016"/>
    <s v="2018-ER-104726"/>
    <s v="2018-05-09"/>
    <s v="2018-05-24"/>
    <s v="2018-05-22"/>
    <s v="2018-EE-077707-2018-EE-077712-2018-EE-077713-2018-EE-077714-2018-EE-077716-2018-EE-077720-2018-EE-077708-2018-EE-077721"/>
    <n v="8"/>
    <s v="Buzón UAC"/>
  </r>
  <r>
    <x v="2"/>
    <x v="0"/>
    <s v="DERECHOS DE PETICIÓN DE INFORMACIÓN"/>
    <s v="SOLICITUD DE COPIA DE ACTOS ADMINISTRATIVOS AÑO 2014 a 2016"/>
    <s v="2018-ER-104799"/>
    <s v="2018-05-09"/>
    <s v="2018-05-24"/>
    <s v="2018-05-22"/>
    <s v="2018-EE-077703-2018-EE-077705-2018-EE-077704-2018-EE-077696"/>
    <n v="8"/>
    <s v="Buzón UAC"/>
  </r>
  <r>
    <x v="2"/>
    <x v="0"/>
    <s v="DERECHOS DE PETICIÓN DE INFORMACIÓN"/>
    <s v="SOLICITUD DE COPIA DE ACTOS ADMINISTRATIVOS AÑO 2014 a 2016"/>
    <s v="2018-ER-105098"/>
    <s v="2018-05-09"/>
    <s v="2018-05-24"/>
    <s v="2018-05-10"/>
    <s v="2018-EE-071555"/>
    <n v="1"/>
    <s v="Buzón UAC"/>
  </r>
  <r>
    <x v="2"/>
    <x v="0"/>
    <s v="DERECHOS DE PETICIÓN DE INFORMACIÓN"/>
    <s v="SOLICITUD DE COPIA DE ACTOS ADMINISTRATIVOS AÑO 2014 a 2016"/>
    <s v="2018-ER-105314"/>
    <s v="2018-05-09"/>
    <s v="2018-05-24"/>
    <s v="2018-05-22"/>
    <s v="2018-EE-077688"/>
    <n v="8"/>
    <s v="Buzón UAC"/>
  </r>
  <r>
    <x v="2"/>
    <x v="0"/>
    <s v="DERECHOS DE PETICIÓN DE INFORMACIÓN"/>
    <s v="SOLICITUD DE COPIA DE ACTOS ADMINISTRATIVOS AÑO 2014 a 2016"/>
    <s v="2018-ER-105385"/>
    <s v="2018-05-09"/>
    <s v="2018-05-24"/>
    <s v="2018-05-22"/>
    <s v="2018-EE-077685-2018-EE-079601"/>
    <n v="8"/>
    <s v="Buzón UAC"/>
  </r>
  <r>
    <x v="2"/>
    <x v="0"/>
    <s v="DERECHOS DE PETICIÓN DE INFORMACIÓN"/>
    <s v="SOLICITUD DE COPIA DE ACTOS ADMINISTRATIVOS AÑO 2014 a 2016"/>
    <s v="2018-ER-105447"/>
    <s v="2018-05-09"/>
    <s v="2018-05-24"/>
    <s v="2018-05-22"/>
    <s v="2018-EE-077681"/>
    <n v="8"/>
    <s v="Buzón UAC"/>
  </r>
  <r>
    <x v="2"/>
    <x v="0"/>
    <s v="DERECHOS DE PETICIÓN DE INFORMACIÓN"/>
    <s v="SOLICITUD DE COPIA DE ACTOS ADMINISTRATIVOS AÑO 2014 a 2016"/>
    <s v="2018-ER-105654"/>
    <s v="2018-05-09"/>
    <s v="2018-05-24"/>
    <s v="2018-05-22"/>
    <s v="2018-EE-077644"/>
    <n v="8"/>
    <s v="Personal"/>
  </r>
  <r>
    <x v="2"/>
    <x v="0"/>
    <s v="DERECHOS DE PETICIÓN DE INFORMACIÓN"/>
    <s v="SOLICITUD DE COPIA DE ACTOS ADMINISTRATIVOS AÑO 2014 a 2016"/>
    <s v="2018-ER-106020"/>
    <s v="2018-05-10"/>
    <s v="2018-05-25"/>
    <s v="2018-05-23"/>
    <s v="2018-EE-078455"/>
    <n v="8"/>
    <s v="Buzón UAC"/>
  </r>
  <r>
    <x v="2"/>
    <x v="0"/>
    <s v="DERECHOS DE PETICIÓN DE INFORMACIÓN"/>
    <s v="SOLICITUD DE COPIA DE ACTOS ADMINISTRATIVOS AÑO 2014 a 2016"/>
    <s v="2018-ER-106769"/>
    <s v="2018-05-10"/>
    <s v="2018-05-25"/>
    <s v="2018-05-23"/>
    <s v="2018-EE-078435"/>
    <n v="8"/>
    <s v="Web"/>
  </r>
  <r>
    <x v="2"/>
    <x v="0"/>
    <s v="DERECHOS DE PETICIÓN DE INFORMACIÓN"/>
    <s v="SOLICITUD DE COPIA DE ACTOS ADMINISTRATIVOS AÑO 2014 a 2016"/>
    <s v="2018-ER-106832"/>
    <s v="2018-05-10"/>
    <s v="2018-05-25"/>
    <s v="2018-05-23"/>
    <s v="2018-EE-078433"/>
    <n v="8"/>
    <s v="Masivo"/>
  </r>
  <r>
    <x v="2"/>
    <x v="0"/>
    <s v="DERECHOS DE PETICIÓN DE INFORMACIÓN"/>
    <s v="SOLICITUD DE COPIA DE ACTOS ADMINISTRATIVOS AÑO 2014 a 2016"/>
    <s v="2018-ER-106896"/>
    <s v="2018-05-10"/>
    <s v="2018-05-25"/>
    <s v="2018-05-23"/>
    <s v="2018-EE-078430"/>
    <n v="8"/>
    <s v="Web"/>
  </r>
  <r>
    <x v="2"/>
    <x v="0"/>
    <s v="DERECHOS DE PETICIÓN DE INFORMACIÓN"/>
    <s v="SOLICITUD DE COPIA DE ACTOS ADMINISTRATIVOS AÑO 2014 a 2016"/>
    <s v="2018-ER-107017"/>
    <s v="2018-05-11"/>
    <s v="2018-05-28"/>
    <s v="2018-05-24"/>
    <s v="2018-EE-078603-2018-EE-078601"/>
    <n v="8"/>
    <s v="Buzón UAC"/>
  </r>
  <r>
    <x v="2"/>
    <x v="0"/>
    <s v="DERECHOS DE PETICIÓN DE INFORMACIÓN"/>
    <s v="SOLICITUD DE COPIA DE ACTOS ADMINISTRATIVOS AÑO 2014 a 2016"/>
    <s v="2018-ER-107098"/>
    <s v="2018-05-11"/>
    <s v="2018-05-28"/>
    <s v="2018-05-24"/>
    <s v="2018-EE-078602-2018-EE-078599-2018-EE-078600"/>
    <n v="8"/>
    <s v="Buzón UAC"/>
  </r>
  <r>
    <x v="2"/>
    <x v="0"/>
    <s v="DERECHOS DE PETICIÓN DE INFORMACIÓN"/>
    <s v="SOLICITUD DE COPIA DE ACTOS ADMINISTRATIVOS AÑO 2014 a 2016"/>
    <s v="2018-ER-107260"/>
    <s v="2018-05-11"/>
    <s v="2018-05-28"/>
    <s v="2018-05-23"/>
    <s v="2018-EE-078542"/>
    <n v="7"/>
    <s v="Web"/>
  </r>
  <r>
    <x v="2"/>
    <x v="0"/>
    <s v="DERECHOS DE PETICIÓN DE INFORMACIÓN"/>
    <s v="SOLICITUD DE COPIA DE ACTOS ADMINISTRATIVOS AÑO 2014 a 2016"/>
    <s v="2018-ER-107542"/>
    <s v="2018-05-11"/>
    <s v="2018-05-28"/>
    <s v="2018-05-23"/>
    <s v="2018-EE-078527-2018-EE-078529-2018-EE-078531-2018-EE-078532-2018-EE-078534-2018-EE-078537"/>
    <n v="7"/>
    <s v="Web"/>
  </r>
  <r>
    <x v="2"/>
    <x v="0"/>
    <s v="DERECHOS DE PETICIÓN DE INFORMACIÓN"/>
    <s v="SOLICITUD DE COPIA DE ACTOS ADMINISTRATIVOS AÑO 2014 a 2016"/>
    <s v="2018-ER-107751"/>
    <s v="2018-05-11"/>
    <s v="2018-05-28"/>
    <s v="2018-05-23"/>
    <s v="2018-EE-078524"/>
    <n v="7"/>
    <s v="Web"/>
  </r>
  <r>
    <x v="2"/>
    <x v="0"/>
    <s v="DERECHOS DE PETICIÓN DE INFORMACIÓN"/>
    <s v="SOLICITUD DE COPIA DE ACTOS ADMINISTRATIVOS AÑO 2014 a 2016"/>
    <s v="2018-ER-108012"/>
    <s v="2018-05-11"/>
    <s v="2018-05-28"/>
    <s v="2018-05-23"/>
    <s v="2018-EE-078506"/>
    <n v="7"/>
    <s v="Web"/>
  </r>
  <r>
    <x v="2"/>
    <x v="0"/>
    <s v="DERECHOS DE PETICIÓN DE INFORMACIÓN"/>
    <s v="SOLICITUD DE COPIA DE ACTOS ADMINISTRATIVOS AÑO 2014 a 2016"/>
    <s v="2018-ER-108184"/>
    <s v="2018-05-11"/>
    <s v="2018-05-28"/>
    <s v="2018-05-23"/>
    <s v="2018-EE-078505"/>
    <n v="7"/>
    <s v="Buzón UAC"/>
  </r>
  <r>
    <x v="2"/>
    <x v="0"/>
    <s v="DERECHOS DE PETICIÓN DE INFORMACIÓN"/>
    <s v="SOLICITUD DE COPIA DE ACTOS ADMINISTRATIVOS AÑO 2014 a 2016"/>
    <s v="2018-ER-108905"/>
    <s v="2018-05-15"/>
    <s v="2018-05-29"/>
    <s v="2018-05-24"/>
    <s v="2018-EE-079504"/>
    <n v="7"/>
    <s v="Buzón UAC"/>
  </r>
  <r>
    <x v="2"/>
    <x v="0"/>
    <s v="DERECHOS DE PETICIÓN DE INFORMACIÓN"/>
    <s v="SOLICITUD DE COPIA DE ACTOS ADMINISTRATIVOS AÑO 2014 a 2016"/>
    <s v="2018-ER-109271"/>
    <s v="2018-05-15"/>
    <s v="2018-05-29"/>
    <s v="2018-05-21"/>
    <s v="2018-EE-076837"/>
    <n v="4"/>
    <s v="Personal"/>
  </r>
  <r>
    <x v="2"/>
    <x v="0"/>
    <s v="DERECHOS DE PETICIÓN DE INFORMACIÓN"/>
    <s v="SOLICITUD DE COPIA DE ACTOS ADMINISTRATIVOS AÑO 2014 a 2016"/>
    <s v="2018-ER-109298"/>
    <s v="2018-05-15"/>
    <s v="2018-05-29"/>
    <s v="2018-05-25"/>
    <s v="2018-EE-080108-2018-EE-080109-2018-EE-080110"/>
    <n v="8"/>
    <s v="Buzón UAC"/>
  </r>
  <r>
    <x v="2"/>
    <x v="0"/>
    <s v="DERECHOS DE PETICIÓN DE INFORMACIÓN"/>
    <s v="SOLICITUD DE COPIA DE ACTOS ADMINISTRATIVOS AÑO 2014 a 2016"/>
    <s v="2018-ER-110077"/>
    <s v="2018-05-15"/>
    <s v="2018-05-29"/>
    <s v="2018-05-24"/>
    <s v="2018-EE-079500"/>
    <n v="7"/>
    <s v="Buzón UAC"/>
  </r>
  <r>
    <x v="2"/>
    <x v="0"/>
    <s v="DERECHOS DE PETICIÓN DE INFORMACIÓN"/>
    <s v="SOLICITUD DE COPIA DE ACTOS ADMINISTRATIVOS AÑO 2014 a 2016"/>
    <s v="2018-ER-110234"/>
    <s v="2018-05-16"/>
    <s v="2018-05-30"/>
    <s v="2018-05-28"/>
    <s v="2018-EE-080856-2018-EE-080855-2018-EE-080857-2018-EE-080858-2018-EE-080860"/>
    <n v="8"/>
    <s v="Web"/>
  </r>
  <r>
    <x v="2"/>
    <x v="0"/>
    <s v="DERECHOS DE PETICIÓN DE INFORMACIÓN"/>
    <s v="SOLICITUD DE COPIA DE ACTOS ADMINISTRATIVOS AÑO 2014 a 2016"/>
    <s v="2018-ER-110303"/>
    <s v="2018-05-16"/>
    <s v="2018-05-30"/>
    <s v="2018-05-28"/>
    <s v="2018-EE-080881"/>
    <n v="8"/>
    <s v="Buzón UAC"/>
  </r>
  <r>
    <x v="2"/>
    <x v="0"/>
    <s v="DERECHOS DE PETICIÓN DE INFORMACIÓN"/>
    <s v="SOLICITUD DE COPIA DE ACTOS ADMINISTRATIVOS AÑO 2014 a 2016"/>
    <s v="2018-ER-110376"/>
    <s v="2018-05-16"/>
    <s v="2018-05-30"/>
    <s v="2018-05-24"/>
    <s v="2018-EE-079531"/>
    <n v="6"/>
    <s v="Personal"/>
  </r>
  <r>
    <x v="2"/>
    <x v="0"/>
    <s v="DERECHOS DE PETICIÓN DE INFORMACIÓN"/>
    <s v="SOLICITUD DE COPIA DE ACTOS ADMINISTRATIVOS AÑO 2014 a 2016"/>
    <s v="2018-ER-110377"/>
    <s v="2018-05-16"/>
    <s v="2018-05-30"/>
    <s v="2018-05-24"/>
    <s v="2018-EE-079532"/>
    <n v="6"/>
    <s v="Personal"/>
  </r>
  <r>
    <x v="2"/>
    <x v="0"/>
    <s v="DERECHOS DE PETICIÓN DE INFORMACIÓN"/>
    <s v="SOLICITUD DE COPIA DE ACTOS ADMINISTRATIVOS AÑO 2014 a 2016"/>
    <s v="2018-ER-110410"/>
    <s v="2018-05-16"/>
    <s v="2018-05-30"/>
    <s v="2018-05-28"/>
    <s v="2018-EE-080880"/>
    <n v="8"/>
    <s v="Buzón UAC"/>
  </r>
  <r>
    <x v="2"/>
    <x v="0"/>
    <s v="DERECHOS DE PETICIÓN DE INFORMACIÓN"/>
    <s v="SOLICITUD DE COPIA DE ACTOS ADMINISTRATIVOS AÑO 2014 a 2016"/>
    <s v="2018-ER-110417"/>
    <s v="2018-05-16"/>
    <s v="2018-05-30"/>
    <s v="2018-05-28"/>
    <s v="2018-EE-080879"/>
    <n v="8"/>
    <s v="Buzón UAC"/>
  </r>
  <r>
    <x v="2"/>
    <x v="0"/>
    <s v="DERECHOS DE PETICIÓN DE INFORMACIÓN"/>
    <s v="SOLICITUD DE COPIA DE ACTOS ADMINISTRATIVOS AÑO 2014 a 2016"/>
    <s v="2018-ER-110482"/>
    <s v="2018-05-16"/>
    <s v="2018-05-30"/>
    <s v="2018-05-24"/>
    <s v="2018-EE-079519"/>
    <n v="6"/>
    <s v="Web"/>
  </r>
  <r>
    <x v="2"/>
    <x v="0"/>
    <s v="DERECHOS DE PETICIÓN DE INFORMACIÓN"/>
    <s v="SOLICITUD DE COPIA DE ACTOS ADMINISTRATIVOS AÑO 2014 a 2016"/>
    <s v="2018-ER-110501"/>
    <s v="2018-05-16"/>
    <s v="2018-05-30"/>
    <s v="2018-05-24"/>
    <s v="2018-EE-079520"/>
    <n v="6"/>
    <s v="Web"/>
  </r>
  <r>
    <x v="2"/>
    <x v="0"/>
    <s v="DERECHOS DE PETICIÓN DE INFORMACIÓN"/>
    <s v="SOLICITUD DE COPIA DE ACTOS ADMINISTRATIVOS AÑO 2014 a 2016"/>
    <s v="2018-ER-110874"/>
    <s v="2018-05-16"/>
    <s v="2018-05-30"/>
    <s v="2018-05-24"/>
    <s v="2018-EE-079509"/>
    <n v="6"/>
    <s v="Web"/>
  </r>
  <r>
    <x v="2"/>
    <x v="0"/>
    <s v="DERECHOS DE PETICIÓN DE INFORMACIÓN"/>
    <s v="SOLICITUD DE COPIA DE ACTOS ADMINISTRATIVOS AÑO 2014 a 2016"/>
    <s v="2018-ER-110909"/>
    <s v="2018-05-16"/>
    <s v="2018-05-30"/>
    <s v="2018-05-24"/>
    <s v="2018-EE-079528"/>
    <n v="6"/>
    <s v="Buzón UAC"/>
  </r>
  <r>
    <x v="2"/>
    <x v="0"/>
    <s v="DERECHOS DE PETICIÓN DE INFORMACIÓN"/>
    <s v="SOLICITUD DE COPIA DE ACTOS ADMINISTRATIVOS AÑO 2014 a 2016"/>
    <s v="2018-ER-111232"/>
    <s v="2018-05-16"/>
    <s v="2018-05-30"/>
    <s v="2018-05-30"/>
    <s v="2018-EE-082345-2018-EE-082342"/>
    <n v="10"/>
    <s v="Web"/>
  </r>
  <r>
    <x v="2"/>
    <x v="0"/>
    <s v="DERECHOS DE PETICIÓN DE INFORMACIÓN"/>
    <s v="SOLICITUD DE COPIA DE ACTOS ADMINISTRATIVOS AÑO 2014 a 2016"/>
    <s v="2018-ER-111368"/>
    <s v="2018-05-16"/>
    <s v="2018-05-30"/>
    <s v="2018-05-24"/>
    <s v="2018-EE-079533"/>
    <n v="6"/>
    <s v="Buzón UAC"/>
  </r>
  <r>
    <x v="2"/>
    <x v="0"/>
    <s v="DERECHOS DE PETICIÓN DE INFORMACIÓN"/>
    <s v="SOLICITUD DE COPIA DE ACTOS ADMINISTRATIVOS AÑO 2014 a 2016"/>
    <s v="2018-ER-111412"/>
    <s v="2018-05-17"/>
    <s v="2018-05-31"/>
    <s v="2018-05-24"/>
    <s v="2018-EE-079534"/>
    <n v="5"/>
    <s v="Web"/>
  </r>
  <r>
    <x v="2"/>
    <x v="0"/>
    <s v="DERECHOS DE PETICIÓN DE INFORMACIÓN"/>
    <s v="SOLICITUD DE COPIA DE ACTOS ADMINISTRATIVOS AÑO 2014 a 2016"/>
    <s v="2018-ER-111505"/>
    <s v="2018-05-17"/>
    <s v="2018-05-31"/>
    <s v="2018-05-24"/>
    <s v="2018-EE-079539"/>
    <n v="5"/>
    <s v="Web"/>
  </r>
  <r>
    <x v="2"/>
    <x v="0"/>
    <s v="DERECHOS DE PETICIÓN DE INFORMACIÓN"/>
    <s v="SOLICITUD DE COPIA DE ACTOS ADMINISTRATIVOS AÑO 2014 a 2016"/>
    <s v="2018-ER-111553"/>
    <s v="2018-05-17"/>
    <s v="2018-05-31"/>
    <s v="2018-05-21"/>
    <s v="2018-EE-076825"/>
    <n v="2"/>
    <s v="Buzón UAC"/>
  </r>
  <r>
    <x v="2"/>
    <x v="0"/>
    <s v="DERECHOS DE PETICIÓN DE INFORMACIÓN"/>
    <s v="SOLICITUD DE COPIA DE ACTOS ADMINISTRATIVOS AÑO 2014 a 2016"/>
    <s v="2018-ER-111601"/>
    <s v="2018-05-17"/>
    <s v="2018-05-31"/>
    <s v="2018-05-28"/>
    <s v="2018-EE-080953-2018-EE-080952-2018-EE-080954-2018-EE-080955-2018-EE-080951-2018-EE-080956"/>
    <n v="7"/>
    <s v="Buzón UAC"/>
  </r>
  <r>
    <x v="2"/>
    <x v="0"/>
    <s v="DERECHOS DE PETICIÓN DE INFORMACIÓN"/>
    <s v="SOLICITUD DE COPIA DE ACTOS ADMINISTRATIVOS AÑO 2014 a 2016"/>
    <s v="2018-ER-111871"/>
    <s v="2018-05-17"/>
    <s v="2018-05-31"/>
    <s v="2018-05-28"/>
    <s v="2018-EE-080883-2018-EE-080884"/>
    <n v="7"/>
    <s v="Web"/>
  </r>
  <r>
    <x v="2"/>
    <x v="0"/>
    <s v="DERECHOS DE PETICIÓN DE INFORMACIÓN"/>
    <s v="SOLICITUD DE COPIA DE ACTOS ADMINISTRATIVOS AÑO 2014 a 2016"/>
    <s v="2018-ER-112035"/>
    <s v="2018-05-17"/>
    <s v="2018-05-31"/>
    <s v="2018-05-24"/>
    <s v="2018-EE-079540"/>
    <n v="5"/>
    <s v="Buzón UAC"/>
  </r>
  <r>
    <x v="2"/>
    <x v="0"/>
    <s v="DERECHOS DE PETICIÓN DE INFORMACIÓN"/>
    <s v="SOLICITUD DE COPIA DE ACTOS ADMINISTRATIVOS AÑO 2014 a 2016"/>
    <s v="2018-ER-112358"/>
    <s v="2018-05-17"/>
    <s v="2018-05-31"/>
    <s v="2018-05-28"/>
    <s v="2018-EE-080898"/>
    <n v="7"/>
    <s v="Web"/>
  </r>
  <r>
    <x v="2"/>
    <x v="0"/>
    <s v="DERECHOS DE PETICIÓN DE INFORMACIÓN"/>
    <s v="SOLICITUD DE COPIA DE ACTOS ADMINISTRATIVOS AÑO 2014 a 2016"/>
    <s v="2018-ER-112543"/>
    <s v="2018-05-17"/>
    <s v="2018-05-31"/>
    <s v="2018-05-28"/>
    <s v="2018-EE-080900"/>
    <n v="7"/>
    <s v="Web"/>
  </r>
  <r>
    <x v="2"/>
    <x v="0"/>
    <s v="DERECHOS DE PETICIÓN DE INFORMACIÓN"/>
    <s v="SOLICITUD DE COPIA DE ACTOS ADMINISTRATIVOS AÑO 2014 a 2016"/>
    <s v="2018-ER-112621"/>
    <s v="2018-05-17"/>
    <s v="2018-05-31"/>
    <s v="2018-05-30"/>
    <s v="2018-EE-082339"/>
    <n v="9"/>
    <s v="Buzón UAC"/>
  </r>
  <r>
    <x v="2"/>
    <x v="0"/>
    <s v="DERECHOS DE PETICIÓN DE INFORMACIÓN"/>
    <s v="SOLICITUD DE COPIA DE ACTOS ADMINISTRATIVOS AÑO 2014 a 2016"/>
    <s v="2018-ER-112630"/>
    <s v="2018-05-17"/>
    <s v="2018-05-31"/>
    <s v="2018-05-28"/>
    <s v="2018-EE-080928"/>
    <n v="7"/>
    <s v="Buzón UAC"/>
  </r>
  <r>
    <x v="2"/>
    <x v="0"/>
    <s v="DERECHOS DE PETICIÓN DE INFORMACIÓN"/>
    <s v="SOLICITUD DE COPIA DE ACTOS ADMINISTRATIVOS AÑO 2014 a 2016"/>
    <s v="2018-ER-112848"/>
    <s v="2018-05-18"/>
    <s v="2018-06-01"/>
    <s v="2018-05-28"/>
    <s v="2018-EE-080927"/>
    <n v="6"/>
    <s v="Buzón UAC"/>
  </r>
  <r>
    <x v="2"/>
    <x v="0"/>
    <s v="DERECHOS DE PETICIÓN DE INFORMACIÓN"/>
    <s v="SOLICITUD DE COPIA DE ACTOS ADMINISTRATIVOS AÑO 2014 a 2016"/>
    <s v="2018-ER-112851"/>
    <s v="2018-05-18"/>
    <s v="2018-06-01"/>
    <s v="2018-05-28"/>
    <s v="2018-EE-080926"/>
    <n v="6"/>
    <s v="Buzón UAC"/>
  </r>
  <r>
    <x v="2"/>
    <x v="0"/>
    <s v="DERECHOS DE PETICIÓN DE INFORMACIÓN"/>
    <s v="SOLICITUD DE COPIA DE ACTOS ADMINISTRATIVOS AÑO 2014 a 2016"/>
    <s v="2018-ER-112918"/>
    <s v="2018-05-18"/>
    <s v="2018-06-01"/>
    <s v="2018-05-28"/>
    <s v="2018-EE-080925"/>
    <n v="6"/>
    <s v="Web"/>
  </r>
  <r>
    <x v="2"/>
    <x v="0"/>
    <s v="DERECHOS DE PETICIÓN DE INFORMACIÓN"/>
    <s v="SOLICITUD DE COPIA DE ACTOS ADMINISTRATIVOS AÑO 2014 a 2016"/>
    <s v="2018-ER-112944"/>
    <s v="2018-05-18"/>
    <s v="2018-06-01"/>
    <s v="2018-05-28"/>
    <s v="2018-EE-080920"/>
    <n v="6"/>
    <s v="Web"/>
  </r>
  <r>
    <x v="2"/>
    <x v="0"/>
    <s v="DERECHOS DE PETICIÓN DE INFORMACIÓN"/>
    <s v="SOLICITUD DE COPIA DE ACTOS ADMINISTRATIVOS AÑO 2014 a 2016"/>
    <s v="2018-ER-112951"/>
    <s v="2018-05-18"/>
    <s v="2018-06-01"/>
    <s v="2018-05-28"/>
    <s v="2018-EE-080923"/>
    <n v="6"/>
    <s v="Web"/>
  </r>
  <r>
    <x v="2"/>
    <x v="0"/>
    <s v="DERECHOS DE PETICIÓN DE INFORMACIÓN"/>
    <s v="SOLICITUD DE COPIA DE ACTOS ADMINISTRATIVOS AÑO 2014 a 2016"/>
    <s v="2018-ER-112973"/>
    <s v="2018-05-18"/>
    <s v="2018-06-01"/>
    <s v="2018-05-28"/>
    <s v="2018-EE-080919"/>
    <n v="6"/>
    <s v="Web"/>
  </r>
  <r>
    <x v="2"/>
    <x v="0"/>
    <s v="DERECHOS DE PETICIÓN DE INFORMACIÓN"/>
    <s v="SOLICITUD DE COPIA DE ACTOS ADMINISTRATIVOS AÑO 2014 a 2016"/>
    <s v="2018-ER-113022"/>
    <s v="2018-05-18"/>
    <s v="2018-06-01"/>
    <s v="2018-05-28"/>
    <s v="2018-EE-080312"/>
    <n v="6"/>
    <s v="Web"/>
  </r>
  <r>
    <x v="2"/>
    <x v="0"/>
    <s v="DERECHOS DE PETICIÓN DE INFORMACIÓN"/>
    <s v="SOLICITUD DE COPIA DE ACTOS ADMINISTRATIVOS AÑO 2014 a 2016"/>
    <s v="2018-ER-113168"/>
    <s v="2018-05-18"/>
    <s v="2018-06-01"/>
    <s v="2018-05-28"/>
    <s v="2018-EE-080311"/>
    <n v="6"/>
    <s v="Web"/>
  </r>
  <r>
    <x v="2"/>
    <x v="0"/>
    <s v="DERECHOS DE PETICIÓN DE INFORMACIÓN"/>
    <s v="SOLICITUD DE COPIA DE ACTOS ADMINISTRATIVOS AÑO 2014 a 2016"/>
    <s v="2018-ER-113389"/>
    <s v="2018-05-18"/>
    <s v="2018-06-01"/>
    <s v="2018-05-28"/>
    <s v="2018-EE-080916"/>
    <n v="6"/>
    <s v="Buzón UAC"/>
  </r>
  <r>
    <x v="2"/>
    <x v="0"/>
    <s v="DERECHOS DE PETICIÓN DE INFORMACIÓN"/>
    <s v="SOLICITUD DE COPIA DE ACTOS ADMINISTRATIVOS AÑO 2014 a 2016"/>
    <s v="2018-ER-113750"/>
    <s v="2018-05-18"/>
    <s v="2018-06-01"/>
    <s v="2018-05-28"/>
    <s v="2018-EE-080907-2018-EE-080912-2018-EE-080908-2018-EE-080909-2018-EE-080910-2018-EE-080911"/>
    <n v="6"/>
    <s v="Buzón UAC"/>
  </r>
  <r>
    <x v="2"/>
    <x v="0"/>
    <s v="DERECHOS DE PETICIÓN DE INFORMACIÓN"/>
    <s v="SOLICITUD DE COPIA DE ACTOS ADMINISTRATIVOS AÑO 2014 a 2016"/>
    <s v="2018-ER-114076"/>
    <s v="2018-05-21"/>
    <s v="2018-06-05"/>
    <s v="2018-05-30"/>
    <s v="2018-EE-082350"/>
    <n v="7"/>
    <s v="Buzón UAC"/>
  </r>
  <r>
    <x v="2"/>
    <x v="0"/>
    <s v="DERECHOS DE PETICIÓN DE INFORMACIÓN"/>
    <s v="SOLICITUD DE COPIA DE ACTOS ADMINISTRATIVOS AÑO 2014 a 2016"/>
    <s v="2018-ER-114227"/>
    <s v="2018-05-21"/>
    <s v="2018-06-05"/>
    <s v="2018-05-30"/>
    <s v="2018-EE-082352"/>
    <n v="7"/>
    <s v="Buzón UAC"/>
  </r>
  <r>
    <x v="2"/>
    <x v="0"/>
    <s v="DERECHOS DE PETICIÓN DE INFORMACIÓN"/>
    <s v="SOLICITUD DE COPIA DE ACTOS ADMINISTRATIVOS AÑO 2014 a 2016"/>
    <s v="2018-ER-114362"/>
    <s v="2018-05-21"/>
    <s v="2018-06-05"/>
    <s v="2018-05-25"/>
    <s v="2018-EE-080226"/>
    <n v="4"/>
    <s v="Buzón UAC"/>
  </r>
  <r>
    <x v="2"/>
    <x v="0"/>
    <s v="DERECHOS DE PETICIÓN DE INFORMACIÓN"/>
    <s v="SOLICITUD DE COPIA DE ACTOS ADMINISTRATIVOS AÑO 2014 a 2016"/>
    <s v="2018-ER-115172"/>
    <s v="2018-05-21"/>
    <s v="2018-06-05"/>
    <s v="2018-05-30"/>
    <s v="2018-EE-082356-2018-EE-082359-2018-EE-082357-2018-EE-082367-2018-EE-082358-2018-EE-082360"/>
    <n v="7"/>
    <s v="Buzón UAC"/>
  </r>
  <r>
    <x v="2"/>
    <x v="0"/>
    <s v="DERECHOS DE PETICIÓN DE INFORMACIÓN"/>
    <s v="SOLICITUD DE COPIA DE ACTOS ADMINISTRATIVOS AÑO 2014 a 2016"/>
    <s v="2018-ER-115198"/>
    <s v="2018-05-21"/>
    <s v="2018-06-05"/>
    <s v="2018-05-30"/>
    <s v="2018-EE-082361"/>
    <n v="7"/>
    <s v="Web"/>
  </r>
  <r>
    <x v="2"/>
    <x v="0"/>
    <s v="DERECHOS DE PETICIÓN DE INFORMACIÓN"/>
    <s v="SOLICITUD DE COPIA DE ACTOS ADMINISTRATIVOS AÑO 2014 a 2016"/>
    <s v="2018-ER-115386"/>
    <s v="2018-05-21"/>
    <s v="2018-06-05"/>
    <s v="2018-05-30"/>
    <s v="2018-EE-082368"/>
    <n v="7"/>
    <s v="Buzón UAC"/>
  </r>
  <r>
    <x v="2"/>
    <x v="0"/>
    <s v="DERECHOS DE PETICIÓN DE INFORMACIÓN"/>
    <s v="SOLICITUD DE COPIA DE ACTOS ADMINISTRATIVOS AÑO 2014 a 2016"/>
    <s v="2018-ER-115414"/>
    <s v="2018-05-21"/>
    <s v="2018-06-05"/>
    <s v="2018-05-30"/>
    <s v="2018-EE-082369-2018-EE-082375"/>
    <n v="7"/>
    <s v="Buzón UAC"/>
  </r>
  <r>
    <x v="2"/>
    <x v="0"/>
    <s v="DERECHOS DE PETICIÓN DE INFORMACIÓN"/>
    <s v="SOLICITUD DE COPIA DE ACTOS ADMINISTRATIVOS AÑO 2014 a 2016"/>
    <s v="2018-ER-115750"/>
    <s v="2018-05-22"/>
    <s v="2018-06-06"/>
    <s v="2018-05-30"/>
    <s v="2018-EE-082398"/>
    <n v="6"/>
    <s v="Web"/>
  </r>
  <r>
    <x v="2"/>
    <x v="0"/>
    <s v="DERECHOS DE PETICIÓN DE INFORMACIÓN"/>
    <s v="SOLICITUD DE COPIA DE ACTOS ADMINISTRATIVOS AÑO 2014 a 2016"/>
    <s v="2018-ER-115834"/>
    <s v="2018-05-22"/>
    <s v="2018-06-06"/>
    <s v="2018-05-31"/>
    <s v="2018-EE-083506"/>
    <n v="7"/>
    <s v="Buzón UAC"/>
  </r>
  <r>
    <x v="2"/>
    <x v="0"/>
    <s v="DERECHOS DE PETICIÓN DE INFORMACIÓN"/>
    <s v="SOLICITUD DE COPIA DE ACTOS ADMINISTRATIVOS AÑO 2014 a 2016"/>
    <s v="2018-ER-115899"/>
    <s v="2018-05-22"/>
    <s v="2018-06-06"/>
    <s v="2018-05-31"/>
    <s v="2018-EE-083510"/>
    <n v="7"/>
    <s v="Buzón UAC"/>
  </r>
  <r>
    <x v="2"/>
    <x v="0"/>
    <s v="DERECHOS DE PETICIÓN DE INFORMACIÓN"/>
    <s v="SOLICITUD DE COPIA DE ACTOS ADMINISTRATIVOS AÑO 2014 a 2016"/>
    <s v="2018-ER-116043"/>
    <s v="2018-05-22"/>
    <s v="2018-06-06"/>
    <s v="2018-05-31"/>
    <s v="2018-EE-083515"/>
    <n v="7"/>
    <s v="Buzón UAC"/>
  </r>
  <r>
    <x v="2"/>
    <x v="0"/>
    <s v="DERECHOS DE PETICIÓN DE INFORMACIÓN"/>
    <s v="SOLICITUD DE COPIA DE ACTOS ADMINISTRATIVOS AÑO 2014 a 2016"/>
    <s v="2018-ER-116452"/>
    <s v="2018-05-22"/>
    <s v="2018-06-06"/>
    <s v="2018-05-31"/>
    <s v="2018-EE-083512"/>
    <n v="7"/>
    <s v="Buzón UAC"/>
  </r>
  <r>
    <x v="2"/>
    <x v="0"/>
    <s v="DERECHOS DE PETICIÓN DE INFORMACIÓN"/>
    <s v="SOLICITUD DE COPIA DE ACTOS ADMINISTRATIVOS AÑO 2014 a 2016"/>
    <s v="2018-ER-116549"/>
    <s v="2018-05-22"/>
    <s v="2018-06-06"/>
    <s v="2018-05-31"/>
    <s v="2018-EE-083511"/>
    <n v="7"/>
    <s v="Buzón UAC"/>
  </r>
  <r>
    <x v="2"/>
    <x v="0"/>
    <s v="DERECHOS DE PETICIÓN DE INFORMACIÓN"/>
    <s v="SOLICITUD DE COPIA DE ACTOS ADMINISTRATIVOS AÑO 2014 a 2016"/>
    <s v="2018-ER-116616"/>
    <s v="2018-05-22"/>
    <s v="2018-06-06"/>
    <s v="2018-05-31"/>
    <s v="2018-EE-083445"/>
    <n v="7"/>
    <s v="Web"/>
  </r>
  <r>
    <x v="2"/>
    <x v="0"/>
    <s v="DERECHOS DE PETICIÓN DE INFORMACIÓN"/>
    <s v="SOLICITUD DE COPIA DE ACTOS ADMINISTRATIVOS AÑO 2014 a 2016"/>
    <s v="2018-ER-116980"/>
    <s v="2018-05-22"/>
    <s v="2018-06-06"/>
    <s v="2018-05-31"/>
    <s v="2018-EE-083500"/>
    <n v="7"/>
    <s v="Buzón UAC"/>
  </r>
  <r>
    <x v="2"/>
    <x v="0"/>
    <s v="DERECHOS DE PETICIÓN DE INFORMACIÓN"/>
    <s v="SOLICITUD DE COPIA DE ACTOS ADMINISTRATIVOS AÑO 2014 a 2016"/>
    <s v="2018-ER-117009"/>
    <s v="2018-05-22"/>
    <s v="2018-06-06"/>
    <s v="2018-05-31"/>
    <s v="2018-EE-083493-2018-EE-083495-2018-EE-083496-2018-EE-083497"/>
    <n v="7"/>
    <s v="Buzón UAC"/>
  </r>
  <r>
    <x v="2"/>
    <x v="0"/>
    <s v="DERECHOS DE PETICIÓN DE INFORMACIÓN"/>
    <s v="SOLICITUD DE COPIA DE ACTOS ADMINISTRATIVOS AÑO 2014 a 2016"/>
    <s v="2018-ER-117137"/>
    <s v="2018-05-22"/>
    <s v="2018-06-06"/>
    <s v="2018-05-31"/>
    <s v="2018-EE-083490"/>
    <n v="7"/>
    <s v="Web"/>
  </r>
  <r>
    <x v="2"/>
    <x v="0"/>
    <s v="DERECHOS DE PETICIÓN DE INFORMACIÓN"/>
    <s v="SOLICITUD DE COPIA DE ACTOS ADMINISTRATIVOS AÑO 2014 a 2016"/>
    <s v="2018-ER-117299"/>
    <s v="2018-05-23"/>
    <s v="2018-06-07"/>
    <s v="2018-05-31"/>
    <s v="2018-EE-083484"/>
    <n v="6"/>
    <s v="Buzón UAC"/>
  </r>
  <r>
    <x v="2"/>
    <x v="0"/>
    <s v="DERECHOS DE PETICIÓN DE INFORMACIÓN"/>
    <s v="SOLICITUD DE COPIA DE ACTOS ADMINISTRATIVOS AÑO 2014 a 2016"/>
    <s v="2018-ER-117313"/>
    <s v="2018-05-23"/>
    <s v="2018-06-07"/>
    <s v="2018-05-31"/>
    <s v="2018-EE-083482"/>
    <n v="6"/>
    <s v="Buzón UAC"/>
  </r>
  <r>
    <x v="2"/>
    <x v="0"/>
    <s v="DERECHOS DE PETICIÓN DE INFORMACIÓN"/>
    <s v="SOLICITUD DE COPIA DE ACTOS ADMINISTRATIVOS AÑO 2014 a 2016"/>
    <s v="2018-ER-117512"/>
    <s v="2018-05-23"/>
    <s v="2018-06-07"/>
    <s v="2018-05-31"/>
    <s v="2018-EE-083469"/>
    <n v="6"/>
    <s v="Buzón UAC"/>
  </r>
  <r>
    <x v="2"/>
    <x v="0"/>
    <s v="DERECHOS DE PETICIÓN DE INFORMACIÓN"/>
    <s v="SOLICITUD DE COPIA DE ACTOS ADMINISTRATIVOS AÑO 2014 a 2016"/>
    <s v="2018-ER-117666"/>
    <s v="2018-05-23"/>
    <s v="2018-06-07"/>
    <s v="2018-05-31"/>
    <s v="2018-EE-083467"/>
    <n v="6"/>
    <s v="Buzón UAC"/>
  </r>
  <r>
    <x v="2"/>
    <x v="0"/>
    <s v="DERECHOS DE PETICIÓN DE INFORMACIÓN"/>
    <s v="SOLICITUD DE COPIA DE ACTOS ADMINISTRATIVOS AÑO 2014 a 2016"/>
    <s v="2018-ER-117699"/>
    <s v="2018-05-23"/>
    <s v="2018-06-07"/>
    <s v="2018-05-31"/>
    <s v="2018-EE-083465"/>
    <n v="6"/>
    <s v="Web"/>
  </r>
  <r>
    <x v="2"/>
    <x v="0"/>
    <s v="DERECHOS DE PETICIÓN DE INFORMACIÓN"/>
    <s v="SOLICITUD DE COPIA DE ACTOS ADMINISTRATIVOS AÑO 2014 a 2016"/>
    <s v="2018-ER-118392"/>
    <s v="2018-05-23"/>
    <s v="2018-06-07"/>
    <s v="2018-05-31"/>
    <s v="2018-EE-083458"/>
    <n v="6"/>
    <s v="Masivo"/>
  </r>
  <r>
    <x v="2"/>
    <x v="0"/>
    <s v="DERECHOS DE PETICIÓN DE INFORMACIÓN"/>
    <s v="SOLICITUD DE COPIA DE ACTOS ADMINISTRATIVOS AÑO 2014 a 2016"/>
    <s v="2018-ER-118394"/>
    <s v="2018-05-23"/>
    <s v="2018-06-07"/>
    <s v="2018-05-31"/>
    <s v="2018-EE-083457"/>
    <n v="6"/>
    <s v="Masivo"/>
  </r>
  <r>
    <x v="2"/>
    <x v="0"/>
    <s v="DERECHOS DE PETICIÓN DE INFORMACIÓN"/>
    <s v="SOLICITUD DE COPIA DE ACTOS ADMINISTRATIVOS AÑO 2014 a 2016"/>
    <s v="2018-ER-118570"/>
    <s v="2018-05-23"/>
    <s v="2018-06-07"/>
    <s v="2018-05-31"/>
    <s v="2018-EE-083446-2018-EE-083447-2018-EE-083448-2018-EE-083449-2018-EE-083450-2018-EE-083451-2018-EE-083452-2018-EE-083453-2018-EE-083454-2018-EE-082897-2018-EE-082930-2018-EE-082929"/>
    <n v="6"/>
    <s v="Buzón UAC"/>
  </r>
  <r>
    <x v="2"/>
    <x v="0"/>
    <s v="DERECHOS DE PETICIÓN DE INFORMACIÓN"/>
    <s v="SOLICITUD DE COPIA DE ACTOS ADMINISTRATIVOS AÑO 2014 a 2016"/>
    <s v="2018-ER-119034"/>
    <s v="2018-05-24"/>
    <s v="2018-06-08"/>
    <s v="2018-05-31"/>
    <s v="2018-EE-083440"/>
    <n v="5"/>
    <s v="Web"/>
  </r>
  <r>
    <x v="2"/>
    <x v="0"/>
    <s v="DERECHOS DE PETICIÓN DE INFORMACIÓN"/>
    <s v="SOLICITUD DE COPIA DE ACTOS ADMINISTRATIVOS AÑO 2014 a 2016"/>
    <s v="2018-ER-119684"/>
    <s v="2018-05-24"/>
    <s v="2018-06-08"/>
    <s v="2018-05-31"/>
    <s v="2018-EE-083435-2018-EE-083436-2018-EE-083437"/>
    <n v="5"/>
    <s v="Buzón UAC"/>
  </r>
  <r>
    <x v="2"/>
    <x v="0"/>
    <s v="DERECHOS DE PETICIÓN DE INFORMACIÓN"/>
    <s v="SOLICITUD DE COPIA DE ACTOS ADMINISTRATIVOS AÑO 2014 a 2016"/>
    <s v="2018-ER-119918"/>
    <s v="2018-05-24"/>
    <s v="2018-06-08"/>
    <s v="2018-05-31"/>
    <s v="2018-EE-083432"/>
    <n v="5"/>
    <s v="Web"/>
  </r>
  <r>
    <x v="2"/>
    <x v="0"/>
    <s v="DERECHOS DE PETICIÓN DE INFORMACIÓN"/>
    <s v="SOLICITUD DE NOTIFICACION ELECTRONICA"/>
    <s v="2018-ER-120887"/>
    <s v="2018-05-25"/>
    <s v="2018-06-12"/>
    <s v="2018-05-31"/>
    <s v="2018-EE-083414"/>
    <n v="4"/>
    <s v="Web"/>
  </r>
  <r>
    <x v="2"/>
    <x v="0"/>
    <s v="DERECHOS DE PETICIÓN DE INFORMACIÓN"/>
    <s v="SOLICITUD DE NOTIFICACION ELECTRONICA"/>
    <s v="2018-ER-098001"/>
    <s v="2018-05-02"/>
    <s v="2018-05-17"/>
    <s v="2018-05-13"/>
    <s v="2018-EE-072753"/>
    <n v="8"/>
    <s v="Buzón UAC"/>
  </r>
  <r>
    <x v="2"/>
    <x v="0"/>
    <s v="DERECHOS DE PETICIÓN DE INFORMACIÓN"/>
    <s v="SOLICITUD DE NOTIFICACION ELECTRONICA"/>
    <s v="2018-ER-098417"/>
    <s v="2018-05-02"/>
    <s v="2018-05-17"/>
    <s v="2018-05-13"/>
    <s v="2018-EE-072765"/>
    <n v="8"/>
    <s v="Buzón UAC"/>
  </r>
  <r>
    <x v="2"/>
    <x v="0"/>
    <s v="DERECHOS DE PETICIÓN DE INFORMACIÓN"/>
    <s v="SOLICITUD DE NOTIFICACION ELECTRONICA"/>
    <s v="2018-ER-098717"/>
    <s v="2018-05-02"/>
    <s v="2018-05-17"/>
    <s v="2018-05-13"/>
    <s v="2018-EE-072722"/>
    <n v="8"/>
    <s v="Buzón UAC"/>
  </r>
  <r>
    <x v="2"/>
    <x v="0"/>
    <s v="DERECHOS DE PETICIÓN DE INFORMACIÓN"/>
    <s v="SOLICITUD DE NOTIFICACION ELECTRONICA"/>
    <s v="2018-ER-098788"/>
    <s v="2018-05-02"/>
    <s v="2018-05-17"/>
    <s v="2018-05-13"/>
    <s v="2018-EE-072721"/>
    <n v="8"/>
    <s v="Buzón UAC"/>
  </r>
  <r>
    <x v="2"/>
    <x v="0"/>
    <s v="DERECHOS DE PETICIÓN DE INFORMACIÓN"/>
    <s v="SOLICITUD DE NOTIFICACION ELECTRONICA"/>
    <s v="2018-ER-098795"/>
    <s v="2018-05-02"/>
    <s v="2018-05-17"/>
    <s v="2018-05-13"/>
    <s v="2018-EE-072719"/>
    <n v="8"/>
    <s v="Buzón UAC"/>
  </r>
  <r>
    <x v="2"/>
    <x v="0"/>
    <s v="DERECHOS DE PETICIÓN DE INFORMACIÓN"/>
    <s v="SOLICITUD DE NOTIFICACION ELECTRONICA"/>
    <s v="2018-ER-098996"/>
    <s v="2018-05-02"/>
    <s v="2018-05-17"/>
    <s v="2018-05-13"/>
    <s v="2018-EE-072708"/>
    <n v="8"/>
    <s v="Buzón UAC"/>
  </r>
  <r>
    <x v="2"/>
    <x v="0"/>
    <s v="DERECHOS DE PETICIÓN DE INFORMACIÓN"/>
    <s v="SOLICITUD DE NOTIFICACION ELECTRONICA"/>
    <s v="2018-ER-099039"/>
    <s v="2018-05-02"/>
    <s v="2018-05-17"/>
    <s v="2018-05-13"/>
    <s v="2018-EE-072707"/>
    <n v="8"/>
    <s v="Buzón UAC"/>
  </r>
  <r>
    <x v="2"/>
    <x v="0"/>
    <s v="DERECHOS DE PETICIÓN DE INFORMACIÓN"/>
    <s v="SOLICITUD DE NOTIFICACION ELECTRONICA"/>
    <s v="2018-ER-099052"/>
    <s v="2018-05-02"/>
    <s v="2018-05-17"/>
    <s v="2018-05-13"/>
    <s v="2018-EE-072705"/>
    <n v="8"/>
    <s v="Buzón UAC"/>
  </r>
  <r>
    <x v="2"/>
    <x v="0"/>
    <s v="DERECHOS DE PETICIÓN DE INFORMACIÓN"/>
    <s v="SOLICITUD DE NOTIFICACION ELECTRONICA"/>
    <s v="2018-ER-099387"/>
    <s v="2018-05-03"/>
    <s v="2018-05-18"/>
    <s v="2018-05-13"/>
    <s v="2018-EE-072783"/>
    <n v="7"/>
    <s v="Buzón UAC"/>
  </r>
  <r>
    <x v="2"/>
    <x v="0"/>
    <s v="DERECHOS DE PETICIÓN DE INFORMACIÓN"/>
    <s v="SOLICITUD DE NOTIFICACION ELECTRONICA"/>
    <s v="2018-ER-099558"/>
    <s v="2018-05-03"/>
    <s v="2018-05-18"/>
    <s v="2018-05-15"/>
    <s v="2018-EE-072846"/>
    <n v="7"/>
    <s v="Buzón UAC"/>
  </r>
  <r>
    <x v="2"/>
    <x v="0"/>
    <s v="DERECHOS DE PETICIÓN DE INFORMACIÓN"/>
    <s v="SOLICITUD DE NOTIFICACION ELECTRONICA"/>
    <s v="2018-ER-099663"/>
    <s v="2018-05-03"/>
    <s v="2018-05-18"/>
    <s v="2018-05-16"/>
    <s v="2018-EE-073674"/>
    <n v="8"/>
    <s v="Buzón UAC"/>
  </r>
  <r>
    <x v="2"/>
    <x v="0"/>
    <s v="DERECHOS DE PETICIÓN DE INFORMACIÓN"/>
    <s v="SOLICITUD DE NOTIFICACION ELECTRONICA"/>
    <s v="2018-ER-100117"/>
    <s v="2018-05-03"/>
    <s v="2018-05-18"/>
    <s v="2018-05-16"/>
    <s v="2018-EE-073665"/>
    <n v="8"/>
    <s v="Buzón UAC"/>
  </r>
  <r>
    <x v="2"/>
    <x v="0"/>
    <s v="DERECHOS DE PETICIÓN DE INFORMACIÓN"/>
    <s v="SOLICITUD DE NOTIFICACION ELECTRONICA"/>
    <s v="2018-ER-102041"/>
    <s v="2018-05-07"/>
    <s v="2018-05-22"/>
    <s v="2018-05-17"/>
    <s v="2018-EE-075295"/>
    <n v="7"/>
    <s v="Buzón UAC"/>
  </r>
  <r>
    <x v="2"/>
    <x v="0"/>
    <s v="DERECHOS DE PETICIÓN DE INFORMACIÓN"/>
    <s v="SOLICITUD DE NOTIFICACION ELECTRONICA"/>
    <s v="2018-ER-102129"/>
    <s v="2018-05-07"/>
    <s v="2018-05-22"/>
    <s v="2018-05-16"/>
    <s v="2018-EE-074261"/>
    <n v="6"/>
    <s v="Web"/>
  </r>
  <r>
    <x v="2"/>
    <x v="0"/>
    <s v="DERECHOS DE PETICIÓN DE INFORMACIÓN"/>
    <s v="SOLICITUD DE NOTIFICACION ELECTRONICA"/>
    <s v="2018-ER-102165"/>
    <s v="2018-05-07"/>
    <s v="2018-05-22"/>
    <s v="2018-05-17"/>
    <s v="2018-EE-075296"/>
    <n v="7"/>
    <s v="Buzón UAC"/>
  </r>
  <r>
    <x v="2"/>
    <x v="0"/>
    <s v="DERECHOS DE PETICIÓN DE INFORMACIÓN"/>
    <s v="SOLICITUD DE NOTIFICACION ELECTRONICA"/>
    <s v="2018-ER-102191"/>
    <s v="2018-05-07"/>
    <s v="2018-05-22"/>
    <s v="2018-05-17"/>
    <s v="2018-EE-075251"/>
    <n v="7"/>
    <s v="Buzón UAC"/>
  </r>
  <r>
    <x v="2"/>
    <x v="0"/>
    <s v="DERECHOS DE PETICIÓN DE INFORMACIÓN"/>
    <s v="SOLICITUD DE NOTIFICACION ELECTRONICA"/>
    <s v="2018-ER-102505"/>
    <s v="2018-05-07"/>
    <s v="2018-05-22"/>
    <s v="2018-05-17"/>
    <s v="2018-EE-075250"/>
    <n v="7"/>
    <s v="Personal"/>
  </r>
  <r>
    <x v="2"/>
    <x v="0"/>
    <s v="DERECHOS DE PETICIÓN DE INFORMACIÓN"/>
    <s v="SOLICITUD DE NOTIFICACION ELECTRONICA"/>
    <s v="2018-ER-102760"/>
    <s v="2018-05-07"/>
    <s v="2018-05-22"/>
    <s v="2018-05-17"/>
    <s v="2018-EE-075297"/>
    <n v="7"/>
    <s v="Buzón UAC"/>
  </r>
  <r>
    <x v="2"/>
    <x v="0"/>
    <s v="DERECHOS DE PETICIÓN DE INFORMACIÓN"/>
    <s v="SOLICITUD DE NOTIFICACION ELECTRONICA"/>
    <s v="2018-ER-103235"/>
    <s v="2018-05-07"/>
    <s v="2018-05-22"/>
    <s v="2018-05-21"/>
    <s v="2018-EE-076777"/>
    <n v="9"/>
    <s v="Web"/>
  </r>
  <r>
    <x v="2"/>
    <x v="0"/>
    <s v="DERECHOS DE PETICIÓN DE INFORMACIÓN"/>
    <s v="SOLICITUD DE NOTIFICACION ELECTRONICA"/>
    <s v="2018-ER-103241"/>
    <s v="2018-05-07"/>
    <s v="2018-05-22"/>
    <s v="2018-05-17"/>
    <s v="2018-EE-075240"/>
    <n v="7"/>
    <s v="Web"/>
  </r>
  <r>
    <x v="2"/>
    <x v="0"/>
    <s v="DERECHOS DE PETICIÓN DE INFORMACIÓN"/>
    <s v="SOLICITUD DE NOTIFICACION ELECTRONICA"/>
    <s v="2018-ER-103345"/>
    <s v="2018-05-07"/>
    <s v="2018-05-22"/>
    <s v="2018-05-16"/>
    <s v="2018-EE-074268"/>
    <n v="6"/>
    <s v="Web"/>
  </r>
  <r>
    <x v="2"/>
    <x v="0"/>
    <s v="DERECHOS DE PETICIÓN DE INFORMACIÓN"/>
    <s v="SOLICITUD DE NOTIFICACION ELECTRONICA"/>
    <s v="2018-ER-103481"/>
    <s v="2018-05-08"/>
    <s v="2018-05-23"/>
    <s v="2018-05-18"/>
    <s v="2018-EE-075844"/>
    <n v="7"/>
    <s v="Web"/>
  </r>
  <r>
    <x v="2"/>
    <x v="0"/>
    <s v="DERECHOS DE PETICIÓN DE INFORMACIÓN"/>
    <s v="SOLICITUD DE NOTIFICACION ELECTRONICA"/>
    <s v="2018-ER-103532"/>
    <s v="2018-05-08"/>
    <s v="2018-05-23"/>
    <s v="2018-05-21"/>
    <s v="2018-EE-076766"/>
    <n v="8"/>
    <s v="Buzón UAC"/>
  </r>
  <r>
    <x v="2"/>
    <x v="0"/>
    <s v="DERECHOS DE PETICIÓN DE INFORMACIÓN"/>
    <s v="SOLICITUD DE NOTIFICACION ELECTRONICA"/>
    <s v="2018-ER-103658"/>
    <s v="2018-05-08"/>
    <s v="2018-05-23"/>
    <s v="2018-05-21"/>
    <s v="2018-EE-076752"/>
    <n v="8"/>
    <s v="Buzón UAC"/>
  </r>
  <r>
    <x v="2"/>
    <x v="0"/>
    <s v="DERECHOS DE PETICIÓN DE INFORMACIÓN"/>
    <s v="SOLICITUD DE NOTIFICACION ELECTRONICA"/>
    <s v="2018-ER-103676"/>
    <s v="2018-05-08"/>
    <s v="2018-05-23"/>
    <s v="2018-05-21"/>
    <s v="2018-EE-076746"/>
    <n v="8"/>
    <s v="Buzón UAC"/>
  </r>
  <r>
    <x v="2"/>
    <x v="0"/>
    <s v="DERECHOS DE PETICIÓN DE INFORMACIÓN"/>
    <s v="SOLICITUD DE NOTIFICACION ELECTRONICA"/>
    <s v="2018-ER-103722"/>
    <s v="2018-05-08"/>
    <s v="2018-05-23"/>
    <s v="2018-05-21"/>
    <s v="2018-EE-076740"/>
    <n v="8"/>
    <s v="Buzón UAC"/>
  </r>
  <r>
    <x v="2"/>
    <x v="0"/>
    <s v="DERECHOS DE PETICIÓN DE INFORMACIÓN"/>
    <s v="SOLICITUD DE NOTIFICACION ELECTRONICA"/>
    <s v="2018-ER-103912"/>
    <s v="2018-05-08"/>
    <s v="2018-05-23"/>
    <s v="2018-05-19"/>
    <s v="2018-EE-075925"/>
    <n v="8"/>
    <s v="Buzón UAC"/>
  </r>
  <r>
    <x v="2"/>
    <x v="0"/>
    <s v="DERECHOS DE PETICIÓN DE INFORMACIÓN"/>
    <s v="SOLICITUD DE NOTIFICACION ELECTRONICA"/>
    <s v="2018-ER-104194"/>
    <s v="2018-05-08"/>
    <s v="2018-05-23"/>
    <s v="2018-05-19"/>
    <s v="2018-EE-075920"/>
    <n v="8"/>
    <s v="Buzón UAC"/>
  </r>
  <r>
    <x v="2"/>
    <x v="0"/>
    <s v="DERECHOS DE PETICIÓN DE INFORMACIÓN"/>
    <s v="SOLICITUD DE NOTIFICACION ELECTRONICA"/>
    <s v="2018-ER-104313"/>
    <s v="2018-05-08"/>
    <s v="2018-05-23"/>
    <s v="2018-05-19"/>
    <s v="2018-EE-075916"/>
    <n v="8"/>
    <s v="Buzón UAC"/>
  </r>
  <r>
    <x v="2"/>
    <x v="0"/>
    <s v="DERECHOS DE PETICIÓN DE INFORMACIÓN"/>
    <s v="SOLICITUD DE NOTIFICACION ELECTRONICA"/>
    <s v="2018-ER-104328"/>
    <s v="2018-05-08"/>
    <s v="2018-05-23"/>
    <s v="2018-05-19"/>
    <s v="2018-EE-075915"/>
    <n v="8"/>
    <s v="Buzón UAC"/>
  </r>
  <r>
    <x v="2"/>
    <x v="0"/>
    <s v="DERECHOS DE PETICIÓN DE INFORMACIÓN"/>
    <s v="SOLICITUD DE NOTIFICACION ELECTRONICA"/>
    <s v="2018-ER-104420"/>
    <s v="2018-05-08"/>
    <s v="2018-05-23"/>
    <s v="2018-05-19"/>
    <s v="2018-EE-075914"/>
    <n v="8"/>
    <s v="Buzón UAC"/>
  </r>
  <r>
    <x v="2"/>
    <x v="0"/>
    <s v="DERECHOS DE PETICIÓN DE INFORMACIÓN"/>
    <s v="SOLICITUD DE NOTIFICACION ELECTRONICA"/>
    <s v="2018-ER-104425"/>
    <s v="2018-05-08"/>
    <s v="2018-05-23"/>
    <s v="2018-05-21"/>
    <s v="2018-EE-076697"/>
    <n v="8"/>
    <s v="Buzón UAC"/>
  </r>
  <r>
    <x v="2"/>
    <x v="0"/>
    <s v="DERECHOS DE PETICIÓN DE INFORMACIÓN"/>
    <s v="SOLICITUD DE NOTIFICACION ELECTRONICA"/>
    <s v="2018-ER-104468"/>
    <s v="2018-05-08"/>
    <s v="2018-05-23"/>
    <s v="2018-05-18"/>
    <s v="2018-EE-075812"/>
    <n v="7"/>
    <s v="Web"/>
  </r>
  <r>
    <x v="2"/>
    <x v="0"/>
    <s v="DERECHOS DE PETICIÓN DE INFORMACIÓN"/>
    <s v="SOLICITUD DE NOTIFICACION ELECTRONICA"/>
    <s v="2018-ER-104476"/>
    <s v="2018-05-08"/>
    <s v="2018-05-23"/>
    <s v="2018-05-22"/>
    <s v="2018-EE-077719"/>
    <n v="9"/>
    <s v="Personal"/>
  </r>
  <r>
    <x v="2"/>
    <x v="0"/>
    <s v="DERECHOS DE PETICIÓN DE INFORMACIÓN"/>
    <s v="SOLICITUD DE NOTIFICACION ELECTRONICA"/>
    <s v="2018-ER-104659"/>
    <s v="2018-05-09"/>
    <s v="2018-05-24"/>
    <s v="2018-05-22"/>
    <s v="2018-EE-077723"/>
    <n v="8"/>
    <s v="Buzón UAC"/>
  </r>
  <r>
    <x v="2"/>
    <x v="0"/>
    <s v="DERECHOS DE PETICIÓN DE INFORMACIÓN"/>
    <s v="SOLICITUD DE NOTIFICACION ELECTRONICA"/>
    <s v="2018-ER-104664"/>
    <s v="2018-05-09"/>
    <s v="2018-05-24"/>
    <s v="2018-05-22"/>
    <s v="2018-EE-077731"/>
    <n v="8"/>
    <s v="Buzón UAC"/>
  </r>
  <r>
    <x v="2"/>
    <x v="0"/>
    <s v="DERECHOS DE PETICIÓN DE INFORMACIÓN"/>
    <s v="SOLICITUD DE NOTIFICACION ELECTRONICA"/>
    <s v="2018-ER-105055"/>
    <s v="2018-05-09"/>
    <s v="2018-05-24"/>
    <s v="2018-05-22"/>
    <s v="2018-EE-077694"/>
    <n v="8"/>
    <s v="Buzón UAC"/>
  </r>
  <r>
    <x v="2"/>
    <x v="0"/>
    <s v="DERECHOS DE PETICIÓN DE INFORMACIÓN"/>
    <s v="SOLICITUD DE NOTIFICACION ELECTRONICA"/>
    <s v="2018-ER-105435"/>
    <s v="2018-05-09"/>
    <s v="2018-05-24"/>
    <s v="2018-05-22"/>
    <s v="2018-EE-077683"/>
    <n v="8"/>
    <s v="Buzón UAC"/>
  </r>
  <r>
    <x v="2"/>
    <x v="0"/>
    <s v="DERECHOS DE PETICIÓN DE INFORMACIÓN"/>
    <s v="SOLICITUD DE NOTIFICACION ELECTRONICA"/>
    <s v="2018-ER-105484"/>
    <s v="2018-05-09"/>
    <s v="2018-05-24"/>
    <s v="2018-05-22"/>
    <s v="2018-EE-077679"/>
    <n v="8"/>
    <s v="Buzón UAC"/>
  </r>
  <r>
    <x v="2"/>
    <x v="0"/>
    <s v="DERECHOS DE PETICIÓN DE INFORMACIÓN"/>
    <s v="SOLICITUD DE NOTIFICACION ELECTRONICA"/>
    <s v="2018-ER-105545"/>
    <s v="2018-05-09"/>
    <s v="2018-05-24"/>
    <s v="2018-05-22"/>
    <s v="2018-EE-077677"/>
    <n v="8"/>
    <s v="Buzón UAC"/>
  </r>
  <r>
    <x v="2"/>
    <x v="0"/>
    <s v="DERECHOS DE PETICIÓN DE INFORMACIÓN"/>
    <s v="SOLICITUD DE NOTIFICACION ELECTRONICA"/>
    <s v="2018-ER-105603"/>
    <s v="2018-05-09"/>
    <s v="2018-05-24"/>
    <s v="2018-05-22"/>
    <s v="2018-EE-077646"/>
    <n v="8"/>
    <s v="Buzón UAC"/>
  </r>
  <r>
    <x v="2"/>
    <x v="0"/>
    <s v="DERECHOS DE PETICIÓN DE INFORMACIÓN"/>
    <s v="SOLICITUD DE NOTIFICACION ELECTRONICA"/>
    <s v="2018-ER-106100"/>
    <s v="2018-05-10"/>
    <s v="2018-05-25"/>
    <s v="2018-05-23"/>
    <s v="2018-EE-078454"/>
    <n v="8"/>
    <s v="Web"/>
  </r>
  <r>
    <x v="2"/>
    <x v="0"/>
    <s v="DERECHOS DE PETICIÓN DE INFORMACIÓN"/>
    <s v="SOLICITUD DE NOTIFICACION ELECTRONICA"/>
    <s v="2018-ER-106149"/>
    <s v="2018-05-10"/>
    <s v="2018-05-25"/>
    <s v="2018-05-23"/>
    <s v="2018-EE-078389"/>
    <n v="8"/>
    <s v="Buzón UAC"/>
  </r>
  <r>
    <x v="2"/>
    <x v="0"/>
    <s v="DERECHOS DE PETICIÓN DE INFORMACIÓN"/>
    <s v="SOLICITUD DE NOTIFICACION ELECTRONICA"/>
    <s v="2018-ER-106503"/>
    <s v="2018-05-10"/>
    <s v="2018-05-25"/>
    <s v="2018-05-23"/>
    <s v="2018-EE-078447"/>
    <n v="8"/>
    <s v="Buzón UAC"/>
  </r>
  <r>
    <x v="2"/>
    <x v="0"/>
    <s v="DERECHOS DE PETICIÓN DE INFORMACIÓN"/>
    <s v="SOLICITUD DE NOTIFICACION ELECTRONICA"/>
    <s v="2018-ER-106519"/>
    <s v="2018-05-10"/>
    <s v="2018-05-25"/>
    <s v="2018-05-23"/>
    <s v="2018-EE-078446"/>
    <n v="8"/>
    <s v="Buzón UAC"/>
  </r>
  <r>
    <x v="2"/>
    <x v="0"/>
    <s v="DERECHOS DE PETICIÓN DE INFORMACIÓN"/>
    <s v="SOLICITUD DE NOTIFICACION ELECTRONICA"/>
    <s v="2018-ER-106807"/>
    <s v="2018-05-10"/>
    <s v="2018-05-25"/>
    <s v="2018-05-23"/>
    <s v="2018-EE-078434"/>
    <n v="8"/>
    <s v="Buzón UAC"/>
  </r>
  <r>
    <x v="2"/>
    <x v="0"/>
    <s v="DERECHOS DE PETICIÓN DE INFORMACIÓN"/>
    <s v="SOLICITUD DE NOTIFICACION ELECTRONICA"/>
    <s v="2018-ER-106861"/>
    <s v="2018-05-10"/>
    <s v="2018-05-25"/>
    <s v="2018-05-23"/>
    <s v="2018-EE-078432"/>
    <n v="8"/>
    <s v="Buzón UAC"/>
  </r>
  <r>
    <x v="2"/>
    <x v="0"/>
    <s v="DERECHOS DE PETICIÓN DE INFORMACIÓN"/>
    <s v="SOLICITUD DE NOTIFICACION ELECTRONICA"/>
    <s v="2018-ER-106891"/>
    <s v="2018-05-10"/>
    <s v="2018-05-25"/>
    <s v="2018-05-23"/>
    <s v="2018-EE-078431"/>
    <n v="8"/>
    <s v="Buzón UAC"/>
  </r>
  <r>
    <x v="2"/>
    <x v="0"/>
    <s v="DERECHOS DE PETICIÓN DE INFORMACIÓN"/>
    <s v="SOLICITUD DE NOTIFICACION ELECTRONICA"/>
    <s v="2018-ER-106912"/>
    <s v="2018-05-10"/>
    <s v="2018-05-25"/>
    <s v="2018-05-23"/>
    <s v="2018-EE-078429"/>
    <n v="8"/>
    <s v="Buzón UAC"/>
  </r>
  <r>
    <x v="2"/>
    <x v="0"/>
    <s v="DERECHOS DE PETICIÓN DE INFORMACIÓN"/>
    <s v="SOLICITUD DE NOTIFICACION ELECTRONICA"/>
    <s v="2018-ER-106925"/>
    <s v="2018-05-10"/>
    <s v="2018-05-25"/>
    <s v="2018-05-23"/>
    <s v="2018-EE-078427"/>
    <n v="8"/>
    <s v="Buzón UAC"/>
  </r>
  <r>
    <x v="2"/>
    <x v="0"/>
    <s v="DERECHOS DE PETICIÓN DE INFORMACIÓN"/>
    <s v="SOLICITUD DE NOTIFICACION ELECTRONICA"/>
    <s v="2018-ER-106927"/>
    <s v="2018-05-10"/>
    <s v="2018-05-25"/>
    <s v="2018-05-23"/>
    <s v="2018-EE-078426"/>
    <n v="8"/>
    <s v="Buzón UAC"/>
  </r>
  <r>
    <x v="2"/>
    <x v="0"/>
    <s v="DERECHOS DE PETICIÓN DE INFORMACIÓN"/>
    <s v="SOLICITUD DE NOTIFICACION ELECTRONICA"/>
    <s v="2018-ER-106934"/>
    <s v="2018-05-10"/>
    <s v="2018-05-25"/>
    <s v="2018-05-23"/>
    <s v="2018-EE-078423"/>
    <n v="8"/>
    <s v="Buzón UAC"/>
  </r>
  <r>
    <x v="2"/>
    <x v="0"/>
    <s v="DERECHOS DE PETICIÓN DE INFORMACIÓN"/>
    <s v="SOLICITUD DE NOTIFICACION ELECTRONICA"/>
    <s v="2018-ER-106948"/>
    <s v="2018-05-10"/>
    <s v="2018-05-25"/>
    <s v="2018-05-23"/>
    <s v="2018-EE-078424"/>
    <n v="8"/>
    <s v="Web"/>
  </r>
  <r>
    <x v="2"/>
    <x v="0"/>
    <s v="DERECHOS DE PETICIÓN DE INFORMACIÓN"/>
    <s v="SOLICITUD DE NOTIFICACION ELECTRONICA"/>
    <s v="2018-ER-107233"/>
    <s v="2018-05-11"/>
    <s v="2018-05-28"/>
    <s v="2018-05-23"/>
    <s v="2018-EE-078545"/>
    <n v="7"/>
    <s v="Buzón UAC"/>
  </r>
  <r>
    <x v="2"/>
    <x v="0"/>
    <s v="DERECHOS DE PETICIÓN DE INFORMACIÓN"/>
    <s v="SOLICITUD DE NOTIFICACION ELECTRONICA"/>
    <s v="2018-ER-107269"/>
    <s v="2018-05-11"/>
    <s v="2018-05-28"/>
    <s v="2018-05-23"/>
    <s v="2018-EE-078541"/>
    <n v="7"/>
    <s v="Buzón UAC"/>
  </r>
  <r>
    <x v="2"/>
    <x v="0"/>
    <s v="DERECHOS DE PETICIÓN DE INFORMACIÓN"/>
    <s v="SOLICITUD DE NOTIFICACION ELECTRONICA"/>
    <s v="2018-ER-107303"/>
    <s v="2018-05-11"/>
    <s v="2018-05-28"/>
    <s v="2018-05-23"/>
    <s v="2018-EE-078540"/>
    <n v="7"/>
    <s v="Buzón UAC"/>
  </r>
  <r>
    <x v="2"/>
    <x v="0"/>
    <s v="DERECHOS DE PETICIÓN DE INFORMACIÓN"/>
    <s v="SOLICITUD DE NOTIFICACION ELECTRONICA"/>
    <s v="2018-ER-107389"/>
    <s v="2018-05-11"/>
    <s v="2018-05-28"/>
    <s v="2018-05-23"/>
    <s v="2018-EE-078539"/>
    <n v="7"/>
    <s v="Buzón UAC"/>
  </r>
  <r>
    <x v="2"/>
    <x v="0"/>
    <s v="DERECHOS DE PETICIÓN DE INFORMACIÓN"/>
    <s v="SOLICITUD DE NOTIFICACION ELECTRONICA"/>
    <s v="2018-ER-107840"/>
    <s v="2018-05-11"/>
    <s v="2018-05-28"/>
    <s v="2018-05-23"/>
    <s v="2018-EE-078520"/>
    <n v="7"/>
    <s v="Buzón UAC"/>
  </r>
  <r>
    <x v="2"/>
    <x v="0"/>
    <s v="DERECHOS DE PETICIÓN DE INFORMACIÓN"/>
    <s v="SOLICITUD DE NOTIFICACION ELECTRONICA"/>
    <s v="2018-ER-108033"/>
    <s v="2018-05-11"/>
    <s v="2018-05-28"/>
    <s v="2018-05-25"/>
    <s v="2018-EE-080128"/>
    <n v="9"/>
    <s v="Buzón UAC"/>
  </r>
  <r>
    <x v="2"/>
    <x v="0"/>
    <s v="DERECHOS DE PETICIÓN DE INFORMACIÓN"/>
    <s v="SOLICITUD DE NOTIFICACION ELECTRONICA"/>
    <s v="2018-ER-108100"/>
    <s v="2018-05-11"/>
    <s v="2018-05-28"/>
    <s v="2018-05-24"/>
    <s v="2018-EE-079494"/>
    <n v="8"/>
    <s v="Personal"/>
  </r>
  <r>
    <x v="2"/>
    <x v="0"/>
    <s v="DERECHOS DE PETICIÓN DE INFORMACIÓN"/>
    <s v="SOLICITUD DE NOTIFICACION ELECTRONICA"/>
    <s v="2018-ER-108232"/>
    <s v="2018-05-11"/>
    <s v="2018-05-28"/>
    <s v="2018-05-24"/>
    <s v="2018-EE-079468"/>
    <n v="8"/>
    <s v="Buzón UAC"/>
  </r>
  <r>
    <x v="2"/>
    <x v="0"/>
    <s v="DERECHOS DE PETICIÓN DE INFORMACIÓN"/>
    <s v="SOLICITUD DE NOTIFICACION ELECTRONICA"/>
    <s v="2018-ER-108249"/>
    <s v="2018-05-11"/>
    <s v="2018-05-28"/>
    <s v="2018-05-24"/>
    <s v="2018-EE-079491"/>
    <n v="8"/>
    <s v="Buzón UAC"/>
  </r>
  <r>
    <x v="2"/>
    <x v="0"/>
    <s v="DERECHOS DE PETICIÓN DE INFORMACIÓN"/>
    <s v="SOLICITUD DE NOTIFICACION ELECTRONICA"/>
    <s v="2018-ER-108264"/>
    <s v="2018-05-11"/>
    <s v="2018-05-28"/>
    <s v="2018-05-24"/>
    <s v="2018-EE-079495"/>
    <n v="8"/>
    <s v="Buzón UAC"/>
  </r>
  <r>
    <x v="2"/>
    <x v="0"/>
    <s v="DERECHOS DE PETICIÓN DE INFORMACIÓN"/>
    <s v="SOLICITUD DE NOTIFICACION ELECTRONICA"/>
    <s v="2018-ER-108408"/>
    <s v="2018-05-15"/>
    <s v="2018-05-29"/>
    <s v="2018-05-24"/>
    <s v="2018-EE-079498"/>
    <n v="7"/>
    <s v="Buzón UAC"/>
  </r>
  <r>
    <x v="2"/>
    <x v="0"/>
    <s v="DERECHOS DE PETICIÓN DE INFORMACIÓN"/>
    <s v="SOLICITUD DE NOTIFICACION ELECTRONICA"/>
    <s v="2018-ER-108429"/>
    <s v="2018-05-15"/>
    <s v="2018-05-29"/>
    <s v="2018-05-24"/>
    <s v="2018-EE-079499"/>
    <n v="7"/>
    <s v="Buzón UAC"/>
  </r>
  <r>
    <x v="2"/>
    <x v="0"/>
    <s v="DERECHOS DE PETICIÓN DE INFORMACIÓN"/>
    <s v="SOLICITUD DE NOTIFICACION ELECTRONICA"/>
    <s v="2018-ER-108521"/>
    <s v="2018-05-15"/>
    <s v="2018-05-29"/>
    <s v="2018-05-24"/>
    <s v="2018-EE-079508"/>
    <n v="7"/>
    <s v="Buzón UAC"/>
  </r>
  <r>
    <x v="2"/>
    <x v="0"/>
    <s v="DERECHOS DE PETICIÓN DE INFORMACIÓN"/>
    <s v="SOLICITUD DE NOTIFICACION ELECTRONICA"/>
    <s v="2018-ER-108609"/>
    <s v="2018-05-15"/>
    <s v="2018-05-29"/>
    <s v="2018-05-24"/>
    <s v="2018-EE-079503"/>
    <n v="7"/>
    <s v="Buzón UAC"/>
  </r>
  <r>
    <x v="2"/>
    <x v="0"/>
    <s v="DERECHOS DE PETICIÓN DE INFORMACIÓN"/>
    <s v="SOLICITUD DE NOTIFICACION ELECTRONICA"/>
    <s v="2018-ER-109221"/>
    <s v="2018-05-15"/>
    <s v="2018-05-29"/>
    <s v="2018-05-24"/>
    <s v="2018-EE-079507"/>
    <n v="7"/>
    <s v="Buzón UAC"/>
  </r>
  <r>
    <x v="2"/>
    <x v="0"/>
    <s v="DERECHOS DE PETICIÓN DE INFORMACIÓN"/>
    <s v="SOLICITUD DE NOTIFICACION ELECTRONICA"/>
    <s v="2018-ER-110123"/>
    <s v="2018-05-16"/>
    <s v="2018-05-30"/>
    <s v="2018-05-28"/>
    <s v="2018-EE-080882"/>
    <n v="8"/>
    <s v="Buzón UAC"/>
  </r>
  <r>
    <x v="2"/>
    <x v="0"/>
    <s v="DERECHOS DE PETICIÓN DE INFORMACIÓN"/>
    <s v="SOLICITUD DE NOTIFICACION ELECTRONICA"/>
    <s v="2018-ER-110136"/>
    <s v="2018-05-16"/>
    <s v="2018-05-30"/>
    <s v="2018-05-24"/>
    <s v="2018-EE-079525"/>
    <n v="6"/>
    <s v="Buzón UAC"/>
  </r>
  <r>
    <x v="2"/>
    <x v="0"/>
    <s v="DERECHOS DE PETICIÓN DE INFORMACIÓN"/>
    <s v="SOLICITUD DE NOTIFICACION ELECTRONICA"/>
    <s v="2018-ER-110165"/>
    <s v="2018-05-16"/>
    <s v="2018-05-30"/>
    <s v="2018-05-28"/>
    <s v="2018-EE-080870"/>
    <n v="8"/>
    <s v="Buzón UAC"/>
  </r>
  <r>
    <x v="2"/>
    <x v="0"/>
    <s v="DERECHOS DE PETICIÓN DE INFORMACIÓN"/>
    <s v="SOLICITUD DE NOTIFICACION ELECTRONICA"/>
    <s v="2018-ER-110893"/>
    <s v="2018-05-16"/>
    <s v="2018-05-30"/>
    <s v="2018-05-28"/>
    <s v="2018-EE-080873"/>
    <n v="8"/>
    <s v="Buzón UAC"/>
  </r>
  <r>
    <x v="2"/>
    <x v="0"/>
    <s v="DERECHOS DE PETICIÓN DE INFORMACIÓN"/>
    <s v="SOLICITUD DE NOTIFICACION ELECTRONICA"/>
    <s v="2018-ER-111365"/>
    <s v="2018-05-16"/>
    <s v="2018-05-30"/>
    <s v="2018-05-24"/>
    <s v="2018-EE-079526"/>
    <n v="6"/>
    <s v="Buzón UAC"/>
  </r>
  <r>
    <x v="2"/>
    <x v="0"/>
    <s v="DERECHOS DE PETICIÓN DE INFORMACIÓN"/>
    <s v="SOLICITUD DE NOTIFICACION ELECTRONICA"/>
    <s v="2018-ER-111372"/>
    <s v="2018-05-16"/>
    <s v="2018-05-30"/>
    <s v="2018-05-24"/>
    <s v="2018-EE-079529"/>
    <n v="6"/>
    <s v="Buzón UAC"/>
  </r>
  <r>
    <x v="2"/>
    <x v="0"/>
    <s v="DERECHOS DE PETICIÓN DE INFORMACIÓN"/>
    <s v="SOLICITUD DE NOTIFICACION ELECTRONICA"/>
    <s v="2018-ER-111380"/>
    <s v="2018-05-16"/>
    <s v="2018-05-30"/>
    <s v="2018-05-24"/>
    <s v="2018-EE-079524"/>
    <n v="6"/>
    <s v="Buzón UAC"/>
  </r>
  <r>
    <x v="2"/>
    <x v="0"/>
    <s v="DERECHOS DE PETICIÓN DE INFORMACIÓN"/>
    <s v="SOLICITUD DE NOTIFICACION ELECTRONICA"/>
    <s v="2018-ER-111395"/>
    <s v="2018-05-16"/>
    <s v="2018-05-30"/>
    <s v="2018-05-24"/>
    <s v="2018-EE-079530"/>
    <n v="6"/>
    <s v="Buzón UAC"/>
  </r>
  <r>
    <x v="2"/>
    <x v="0"/>
    <s v="DERECHOS DE PETICIÓN DE INFORMACIÓN"/>
    <s v="SOLICITUD DE NOTIFICACION ELECTRONICA"/>
    <s v="2018-ER-111624"/>
    <s v="2018-05-17"/>
    <s v="2018-05-31"/>
    <s v="2018-05-28"/>
    <s v="2018-EE-080950"/>
    <n v="7"/>
    <s v="Buzón UAC"/>
  </r>
  <r>
    <x v="2"/>
    <x v="0"/>
    <s v="DERECHOS DE PETICIÓN DE INFORMACIÓN"/>
    <s v="SOLICITUD DE NOTIFICACION ELECTRONICA"/>
    <s v="2018-ER-111760"/>
    <s v="2018-05-17"/>
    <s v="2018-05-31"/>
    <s v="2018-05-24"/>
    <s v="2018-EE-079543"/>
    <n v="5"/>
    <s v="Buzón UAC"/>
  </r>
  <r>
    <x v="2"/>
    <x v="0"/>
    <s v="DERECHOS DE PETICIÓN DE INFORMACIÓN"/>
    <s v="SOLICITUD DE NOTIFICACION ELECTRONICA"/>
    <s v="2018-ER-111909"/>
    <s v="2018-05-17"/>
    <s v="2018-05-31"/>
    <s v="2018-05-24"/>
    <s v="2018-EE-079542"/>
    <n v="5"/>
    <s v="Buzón UAC"/>
  </r>
  <r>
    <x v="2"/>
    <x v="0"/>
    <s v="DERECHOS DE PETICIÓN DE INFORMACIÓN"/>
    <s v="SOLICITUD DE NOTIFICACION ELECTRONICA"/>
    <s v="2018-ER-112230"/>
    <s v="2018-05-17"/>
    <s v="2018-05-31"/>
    <s v="2018-05-24"/>
    <s v="2018-EE-079541"/>
    <n v="5"/>
    <s v="Buzón UAC"/>
  </r>
  <r>
    <x v="2"/>
    <x v="0"/>
    <s v="DERECHOS DE PETICIÓN DE INFORMACIÓN"/>
    <s v="SOLICITUD DE NOTIFICACION ELECTRONICA"/>
    <s v="2018-ER-112252"/>
    <s v="2018-05-17"/>
    <s v="2018-05-31"/>
    <s v="2018-05-28"/>
    <s v="2018-EE-080937"/>
    <n v="7"/>
    <s v="Buzón UAC"/>
  </r>
  <r>
    <x v="2"/>
    <x v="0"/>
    <s v="DERECHOS DE PETICIÓN DE INFORMACIÓN"/>
    <s v="SOLICITUD DE NOTIFICACION ELECTRONICA"/>
    <s v="2018-ER-112507"/>
    <s v="2018-05-17"/>
    <s v="2018-05-31"/>
    <s v="2018-05-28"/>
    <s v="2018-EE-080935"/>
    <n v="7"/>
    <s v="Buzón UAC"/>
  </r>
  <r>
    <x v="2"/>
    <x v="0"/>
    <s v="DERECHOS DE PETICIÓN DE INFORMACIÓN"/>
    <s v="SOLICITUD DE NOTIFICACION ELECTRONICA"/>
    <s v="2018-ER-112547"/>
    <s v="2018-05-17"/>
    <s v="2018-05-31"/>
    <s v="2018-05-28"/>
    <s v="2018-EE-080930"/>
    <n v="7"/>
    <s v="Buzón UAC"/>
  </r>
  <r>
    <x v="2"/>
    <x v="0"/>
    <s v="DERECHOS DE PETICIÓN DE INFORMACIÓN"/>
    <s v="SOLICITUD DE NOTIFICACION ELECTRONICA"/>
    <s v="2018-ER-112608"/>
    <s v="2018-05-17"/>
    <s v="2018-05-31"/>
    <s v="2018-05-28"/>
    <s v="2018-EE-080929"/>
    <n v="7"/>
    <s v="Buzón UAC"/>
  </r>
  <r>
    <x v="2"/>
    <x v="0"/>
    <s v="DERECHOS DE PETICIÓN DE INFORMACIÓN"/>
    <s v="SOLICITUD DE NOTIFICACION ELECTRONICA"/>
    <s v="2018-ER-113418"/>
    <s v="2018-05-18"/>
    <s v="2018-06-01"/>
    <s v="2018-05-28"/>
    <s v="2018-EE-080915"/>
    <n v="6"/>
    <s v="Buzón UAC"/>
  </r>
  <r>
    <x v="2"/>
    <x v="0"/>
    <s v="DERECHOS DE PETICIÓN DE INFORMACIÓN"/>
    <s v="SOLICITUD DE NOTIFICACION ELECTRONICA"/>
    <s v="2018-ER-113598"/>
    <s v="2018-05-18"/>
    <s v="2018-06-01"/>
    <s v="2018-05-28"/>
    <s v="2018-EE-080914"/>
    <n v="6"/>
    <s v="Buzón UAC"/>
  </r>
  <r>
    <x v="2"/>
    <x v="0"/>
    <s v="DERECHOS DE PETICIÓN DE INFORMACIÓN"/>
    <s v="SOLICITUD DE NOTIFICACION ELECTRONICA"/>
    <s v="2018-ER-113713"/>
    <s v="2018-05-18"/>
    <s v="2018-06-01"/>
    <s v="2018-05-28"/>
    <s v="2018-EE-080913"/>
    <n v="6"/>
    <s v="Buzón UAC"/>
  </r>
  <r>
    <x v="2"/>
    <x v="0"/>
    <s v="DERECHOS DE PETICIÓN DE INFORMACIÓN"/>
    <s v="SOLICITUD DE NOTIFICACION ELECTRONICA"/>
    <s v="2018-ER-113800"/>
    <s v="2018-05-18"/>
    <s v="2018-06-01"/>
    <s v="2018-05-28"/>
    <s v="2018-EE-080905"/>
    <n v="6"/>
    <s v="Buzón UAC"/>
  </r>
  <r>
    <x v="2"/>
    <x v="0"/>
    <s v="DERECHOS DE PETICIÓN DE INFORMACIÓN"/>
    <s v="SOLICITUD DE NOTIFICACION ELECTRONICA"/>
    <s v="2018-ER-114141"/>
    <s v="2018-05-21"/>
    <s v="2018-06-05"/>
    <s v="2018-05-29"/>
    <s v="2018-EE-081693"/>
    <n v="6"/>
    <s v="Buzón UAC"/>
  </r>
  <r>
    <x v="2"/>
    <x v="0"/>
    <s v="DERECHOS DE PETICIÓN DE INFORMACIÓN"/>
    <s v="SOLICITUD DE NOTIFICACION ELECTRONICA"/>
    <s v="2018-ER-114163"/>
    <s v="2018-05-21"/>
    <s v="2018-06-05"/>
    <s v="2018-05-29"/>
    <s v="2018-EE-081689"/>
    <n v="6"/>
    <s v="Buzón UAC"/>
  </r>
  <r>
    <x v="2"/>
    <x v="0"/>
    <s v="DERECHOS DE PETICIÓN DE INFORMACIÓN"/>
    <s v="SOLICITUD DE NOTIFICACION ELECTRONICA"/>
    <s v="2018-ER-114169"/>
    <s v="2018-05-21"/>
    <s v="2018-06-05"/>
    <s v="2018-05-29"/>
    <s v="2018-EE-081694"/>
    <n v="6"/>
    <s v="Buzón UAC"/>
  </r>
  <r>
    <x v="2"/>
    <x v="0"/>
    <s v="DERECHOS DE PETICIÓN DE INFORMACIÓN"/>
    <s v="SOLICITUD DE NOTIFICACION ELECTRONICA"/>
    <s v="2018-ER-114356"/>
    <s v="2018-05-21"/>
    <s v="2018-06-05"/>
    <s v="2018-05-29"/>
    <s v="2018-EE-081698"/>
    <n v="6"/>
    <s v="Buzón UAC"/>
  </r>
  <r>
    <x v="2"/>
    <x v="0"/>
    <s v="DERECHOS DE PETICIÓN DE INFORMACIÓN"/>
    <s v="SOLICITUD DE NOTIFICACION ELECTRONICA"/>
    <s v="2018-ER-114627"/>
    <s v="2018-05-21"/>
    <s v="2018-06-05"/>
    <s v="2018-05-29"/>
    <s v="2018-EE-081695"/>
    <n v="6"/>
    <s v="Buzón UAC"/>
  </r>
  <r>
    <x v="2"/>
    <x v="0"/>
    <s v="DERECHOS DE PETICIÓN DE INFORMACIÓN"/>
    <s v="SOLICITUD DE NOTIFICACION ELECTRONICA"/>
    <s v="2018-ER-114689"/>
    <s v="2018-05-21"/>
    <s v="2018-06-05"/>
    <s v="2018-05-29"/>
    <s v="2018-EE-081688"/>
    <n v="6"/>
    <s v="Buzón UAC"/>
  </r>
  <r>
    <x v="2"/>
    <x v="0"/>
    <s v="DERECHOS DE PETICIÓN DE INFORMACIÓN"/>
    <s v="SOLICITUD DE NOTIFICACION ELECTRONICA"/>
    <s v="2018-ER-114891"/>
    <s v="2018-05-21"/>
    <s v="2018-06-05"/>
    <s v="2018-05-29"/>
    <s v="2018-EE-081687"/>
    <n v="6"/>
    <s v="Web"/>
  </r>
  <r>
    <x v="2"/>
    <x v="0"/>
    <s v="DERECHOS DE PETICIÓN DE INFORMACIÓN"/>
    <s v="SOLICITUD DE NOTIFICACION ELECTRONICA"/>
    <s v="2018-ER-114950"/>
    <s v="2018-05-21"/>
    <s v="2018-06-05"/>
    <s v="2018-05-30"/>
    <s v="2018-EE-082355"/>
    <n v="7"/>
    <s v="Web"/>
  </r>
  <r>
    <x v="2"/>
    <x v="0"/>
    <s v="DERECHOS DE PETICIÓN DE INFORMACIÓN"/>
    <s v="SOLICITUD DE NOTIFICACION ELECTRONICA"/>
    <s v="2018-ER-115094"/>
    <s v="2018-05-21"/>
    <s v="2018-06-05"/>
    <s v="2018-05-29"/>
    <s v="2018-EE-081697"/>
    <n v="6"/>
    <s v="Buzón UAC"/>
  </r>
  <r>
    <x v="2"/>
    <x v="0"/>
    <s v="DERECHOS DE PETICIÓN DE INFORMACIÓN"/>
    <s v="SOLICITUD DE NOTIFICACION ELECTRONICA"/>
    <s v="2018-ER-115479"/>
    <s v="2018-05-22"/>
    <s v="2018-06-06"/>
    <s v="2018-05-30"/>
    <s v="2018-EE-082382"/>
    <n v="6"/>
    <s v="Web"/>
  </r>
  <r>
    <x v="2"/>
    <x v="0"/>
    <s v="DERECHOS DE PETICIÓN DE INFORMACIÓN"/>
    <s v="SOLICITUD DE NOTIFICACION ELECTRONICA"/>
    <s v="2018-ER-115583"/>
    <s v="2018-05-22"/>
    <s v="2018-06-06"/>
    <s v="2018-05-30"/>
    <s v="2018-EE-082393"/>
    <n v="6"/>
    <s v="Buzón UAC"/>
  </r>
  <r>
    <x v="2"/>
    <x v="0"/>
    <s v="DERECHOS DE PETICIÓN DE INFORMACIÓN"/>
    <s v="SOLICITUD DE NOTIFICACION ELECTRONICA"/>
    <s v="2018-ER-116299"/>
    <s v="2018-05-22"/>
    <s v="2018-06-06"/>
    <s v="2018-05-29"/>
    <s v="2018-EE-081679"/>
    <n v="5"/>
    <s v="Buzón UAC"/>
  </r>
  <r>
    <x v="2"/>
    <x v="0"/>
    <s v="DERECHOS DE PETICIÓN DE INFORMACIÓN"/>
    <s v="SOLICITUD DE NOTIFICACION ELECTRONICA"/>
    <s v="2018-ER-116308"/>
    <s v="2018-05-22"/>
    <s v="2018-06-06"/>
    <s v="2018-05-31"/>
    <s v="2018-EE-083516"/>
    <n v="7"/>
    <s v="Buzón UAC"/>
  </r>
  <r>
    <x v="2"/>
    <x v="0"/>
    <s v="DERECHOS DE PETICIÓN DE INFORMACIÓN"/>
    <s v="SOLICITUD DE NOTIFICACION ELECTRONICA"/>
    <s v="2018-ER-116626"/>
    <s v="2018-05-22"/>
    <s v="2018-06-06"/>
    <s v="2018-05-31"/>
    <s v="2018-EE-083509"/>
    <n v="7"/>
    <s v="Buzón UAC"/>
  </r>
  <r>
    <x v="2"/>
    <x v="0"/>
    <s v="DERECHOS DE PETICIÓN DE INFORMACIÓN"/>
    <s v="SOLICITUD DE NOTIFICACION ELECTRONICA"/>
    <s v="2018-ER-116632"/>
    <s v="2018-05-22"/>
    <s v="2018-06-06"/>
    <s v="2018-05-31"/>
    <s v="2018-EE-083508"/>
    <n v="7"/>
    <s v="Buzón UAC"/>
  </r>
  <r>
    <x v="2"/>
    <x v="0"/>
    <s v="DERECHOS DE PETICIÓN DE INFORMACIÓN"/>
    <s v="SOLICITUD DE NOTIFICACION ELECTRONICA"/>
    <s v="2018-ER-116922"/>
    <s v="2018-05-22"/>
    <s v="2018-06-06"/>
    <s v="2018-05-31"/>
    <s v="2018-EE-083507"/>
    <n v="7"/>
    <s v="Buzón UAC"/>
  </r>
  <r>
    <x v="2"/>
    <x v="0"/>
    <s v="DERECHOS DE PETICIÓN DE INFORMACIÓN"/>
    <s v="SOLICITUD DE NOTIFICACION ELECTRONICA"/>
    <s v="2018-ER-116931"/>
    <s v="2018-05-22"/>
    <s v="2018-06-06"/>
    <s v="2018-05-31"/>
    <s v="2018-EE-083504"/>
    <n v="7"/>
    <s v="Buzón UAC"/>
  </r>
  <r>
    <x v="2"/>
    <x v="0"/>
    <s v="DERECHOS DE PETICIÓN DE INFORMACIÓN"/>
    <s v="SOLICITUD DE NOTIFICACION ELECTRONICA"/>
    <s v="2018-ER-117109"/>
    <s v="2018-05-22"/>
    <s v="2018-06-06"/>
    <s v="2018-05-31"/>
    <s v="2018-EE-083492"/>
    <n v="7"/>
    <s v="Buzón UAC"/>
  </r>
  <r>
    <x v="2"/>
    <x v="0"/>
    <s v="DERECHOS DE PETICIÓN DE INFORMACIÓN"/>
    <s v="SOLICITUD DE NOTIFICACION ELECTRONICA"/>
    <s v="2018-ER-117220"/>
    <s v="2018-05-23"/>
    <s v="2018-06-07"/>
    <s v="2018-05-31"/>
    <s v="2018-EE-083486"/>
    <n v="6"/>
    <s v="Buzón UAC"/>
  </r>
  <r>
    <x v="2"/>
    <x v="0"/>
    <s v="DERECHOS DE PETICIÓN DE INFORMACIÓN"/>
    <s v="SOLICITUD DE NOTIFICACION ELECTRONICA"/>
    <s v="2018-ER-117424"/>
    <s v="2018-05-23"/>
    <s v="2018-06-07"/>
    <s v="2018-05-31"/>
    <s v="2018-EE-083477"/>
    <n v="6"/>
    <s v="Buzón UAC"/>
  </r>
  <r>
    <x v="2"/>
    <x v="0"/>
    <s v="DERECHOS DE PETICIÓN DE INFORMACIÓN"/>
    <s v="SOLICITUD DE NOTIFICACION ELECTRONICA"/>
    <s v="2018-ER-117453"/>
    <s v="2018-05-23"/>
    <s v="2018-06-07"/>
    <s v="2018-05-31"/>
    <s v="2018-EE-083473"/>
    <n v="6"/>
    <s v="Buzón UAC"/>
  </r>
  <r>
    <x v="2"/>
    <x v="0"/>
    <s v="DERECHOS DE PETICIÓN DE INFORMACIÓN"/>
    <s v="SOLICITUD DE NOTIFICACION ELECTRONICA"/>
    <s v="2018-ER-117578"/>
    <s v="2018-05-23"/>
    <s v="2018-06-07"/>
    <s v="2018-05-31"/>
    <s v="2018-EE-083468"/>
    <n v="6"/>
    <s v="Buzón UAC"/>
  </r>
  <r>
    <x v="2"/>
    <x v="0"/>
    <s v="DERECHOS DE PETICIÓN DE INFORMACIÓN"/>
    <s v="SOLICITUD DE NOTIFICACION ELECTRONICA"/>
    <s v="2018-ER-117668"/>
    <s v="2018-05-23"/>
    <s v="2018-06-07"/>
    <s v="2018-05-31"/>
    <s v="2018-EE-083466"/>
    <n v="6"/>
    <s v="Web"/>
  </r>
  <r>
    <x v="2"/>
    <x v="0"/>
    <s v="DERECHOS DE PETICIÓN DE INFORMACIÓN"/>
    <s v="SOLICITUD DE NOTIFICACION ELECTRONICA"/>
    <s v="2018-ER-117951"/>
    <s v="2018-05-23"/>
    <s v="2018-06-07"/>
    <s v="2018-05-31"/>
    <s v="2018-EE-083463"/>
    <n v="6"/>
    <s v="Buzón UAC"/>
  </r>
  <r>
    <x v="2"/>
    <x v="0"/>
    <s v="DERECHOS DE PETICIÓN DE INFORMACIÓN"/>
    <s v="SOLICITUD DE NOTIFICACION ELECTRONICA"/>
    <s v="2018-ER-118640"/>
    <s v="2018-05-23"/>
    <s v="2018-06-07"/>
    <s v="2018-05-31"/>
    <s v="2018-EE-083444"/>
    <n v="6"/>
    <s v="Buzón UAC"/>
  </r>
  <r>
    <x v="2"/>
    <x v="0"/>
    <s v="DERECHOS DE PETICIÓN DE INFORMACIÓN"/>
    <s v="SOLICITUD DE NOTIFICACION ELECTRONICA"/>
    <s v="2018-ER-118846"/>
    <s v="2018-05-24"/>
    <s v="2018-06-08"/>
    <s v="2018-05-31"/>
    <s v="2018-EE-083442"/>
    <n v="5"/>
    <s v="Buzón UAC"/>
  </r>
  <r>
    <x v="2"/>
    <x v="0"/>
    <s v="DERECHOS DE PETICIÓN DE INFORMACIÓN"/>
    <s v="SOLICITUD DE NOTIFICACION ELECTRONICA"/>
    <s v="2018-ER-119641"/>
    <s v="2018-05-24"/>
    <s v="2018-06-08"/>
    <s v="2018-05-31"/>
    <s v="2018-EE-083438"/>
    <n v="5"/>
    <s v="Buzón UAC"/>
  </r>
  <r>
    <x v="2"/>
    <x v="0"/>
    <s v="DERECHOS DE PETICIÓN DE INFORMACIÓN"/>
    <s v="SOLICITUD DE NOTIFICACION ELECTRONICA"/>
    <s v="2018-ER-119771"/>
    <s v="2018-05-24"/>
    <s v="2018-06-08"/>
    <s v="2018-05-31"/>
    <s v="2018-EE-083433"/>
    <n v="5"/>
    <s v="Buzón UAC"/>
  </r>
  <r>
    <x v="2"/>
    <x v="0"/>
    <s v="DERECHOS DE PETICIÓN DE INFORMACIÓN"/>
    <s v="SOLICITUD DE NOTIFICACION ELECTRONICA"/>
    <s v="2018-ER-120225"/>
    <s v="2018-05-24"/>
    <s v="2018-06-08"/>
    <s v="2018-05-31"/>
    <s v="2018-EE-083427"/>
    <n v="5"/>
    <s v="Buzón UAC"/>
  </r>
  <r>
    <x v="2"/>
    <x v="0"/>
    <s v="DERECHOS DE PETICIÓN DE INFORMACIÓN"/>
    <s v="SOLICITUD DE NOTIFICACION ELECTRONICA"/>
    <s v="2018-ER-120420"/>
    <s v="2018-05-25"/>
    <s v="2018-06-12"/>
    <s v="2018-05-31"/>
    <s v="2018-EE-083421"/>
    <n v="4"/>
    <s v="Buzón UAC"/>
  </r>
  <r>
    <x v="2"/>
    <x v="0"/>
    <s v="DERECHOS DE PETICIÓN DE INFORMACIÓN"/>
    <s v="SOLICITUD DE NOTIFICACION ELECTRONICA"/>
    <s v="2018-ER-120436"/>
    <s v="2018-05-25"/>
    <s v="2018-06-12"/>
    <s v="2018-05-31"/>
    <s v="2018-EE-083420"/>
    <n v="4"/>
    <s v="Buzón UAC"/>
  </r>
  <r>
    <x v="2"/>
    <x v="0"/>
    <s v="DERECHOS DE PETICIÓN DE INFORMACIÓN"/>
    <s v="SOLICITUD DE NOTIFICACION ELECTRONICA"/>
    <s v="2018-ER-120661"/>
    <s v="2018-05-25"/>
    <s v="2018-06-12"/>
    <s v="2018-05-31"/>
    <s v="2018-EE-083416"/>
    <n v="4"/>
    <s v="Buzón UAC"/>
  </r>
  <r>
    <x v="2"/>
    <x v="0"/>
    <s v="DERECHOS DE PETICIÓN DE INFORMACIÓN"/>
    <s v="SOLICITUD DE NOTIFICACION ELECTRONICA"/>
    <s v="2018-ER-121543"/>
    <s v="2018-05-25"/>
    <s v="2018-06-12"/>
    <s v="2018-05-31"/>
    <s v="2018-EE-083404"/>
    <n v="4"/>
    <s v="Buzón UAC"/>
  </r>
  <r>
    <x v="2"/>
    <x v="0"/>
    <s v="DERECHOS DE PETICIÓN DE INFORMACIÓN"/>
    <s v="SOLICITUD DE NOTIFICACION ELECTRONICA"/>
    <s v="2018-ER-121744"/>
    <s v="2018-05-25"/>
    <s v="2018-06-12"/>
    <s v="2018-05-31"/>
    <s v="2018-EE-083398"/>
    <n v="4"/>
    <s v="Buzón UAC"/>
  </r>
  <r>
    <x v="2"/>
    <x v="0"/>
    <s v="DERECHOS DE PETICIÓN DE INFORMACIÓN"/>
    <s v="SOLICITUD DE NOTIFICACION ELECTRONICA"/>
    <s v="2018-ER-121776"/>
    <s v="2018-05-25"/>
    <s v="2018-06-12"/>
    <s v="2018-05-31"/>
    <s v="2018-EE-083396"/>
    <n v="4"/>
    <s v="Buzón UAC"/>
  </r>
  <r>
    <x v="2"/>
    <x v="0"/>
    <s v="DERECHOS DE PETICIÓN DE INFORMACIÓN"/>
    <s v="SOLICITUD DE NOTIFICACION ELECTRONICA"/>
    <s v="2018-ER-121786"/>
    <s v="2018-05-25"/>
    <s v="2018-06-12"/>
    <s v="2018-05-31"/>
    <s v="2018-EE-083395"/>
    <n v="4"/>
    <s v="Buzón UAC"/>
  </r>
  <r>
    <x v="2"/>
    <x v="0"/>
    <s v="DERECHOS DE PETICIÓN DE INFORMACIÓN"/>
    <s v="SOLICITUD DE NOTIFICACION ELECTRONICA"/>
    <s v="2018-ER-122217"/>
    <s v="2018-05-28"/>
    <s v="2018-06-13"/>
    <s v="2018-05-31"/>
    <s v="2018-EE-083393"/>
    <n v="3"/>
    <s v="Buzón UAC"/>
  </r>
  <r>
    <x v="2"/>
    <x v="0"/>
    <s v="DERECHOS DE PETICIÓN DE INFORMACIÓN"/>
    <s v="SOLICITUD DE NOTIFICACION ELECTRONICA"/>
    <s v="2018-ER-122284"/>
    <s v="2018-05-28"/>
    <s v="2018-06-13"/>
    <s v="2018-05-31"/>
    <s v="2018-EE-083392"/>
    <n v="3"/>
    <s v="Buzón UAC"/>
  </r>
  <r>
    <x v="2"/>
    <x v="0"/>
    <s v="DERECHOS DE PETICIÓN DE INFORMACIÓN"/>
    <s v="SOLICITUD INFORMACION BASICA Y MEDIA (WEB)"/>
    <s v="2018-ER-123890"/>
    <s v="2018-05-29"/>
    <s v="2018-06-14"/>
    <s v="2018-05-31"/>
    <s v="2018-EE-083386"/>
    <n v="2"/>
    <s v="Buzón UAC"/>
  </r>
  <r>
    <x v="2"/>
    <x v="0"/>
    <s v="DERECHOS DE PETICIÓN DE INFORMACIÓN"/>
    <s v="SOLICITUD INFORMACION BASICA Y MEDIA (WEB)"/>
    <s v="2018-ER-106305"/>
    <s v="2018-05-10"/>
    <s v="2018-05-25"/>
    <s v="2018-05-21"/>
    <s v="2018-EE-076833"/>
    <n v="6"/>
    <s v="Personal"/>
  </r>
  <r>
    <x v="2"/>
    <x v="0"/>
    <s v="DERECHOS DE PETICIÓN DE INFORMACIÓN"/>
    <s v="SOLICITUD INFORMACION BASICA Y MEDIA (WEB)"/>
    <s v="2018-ER-106574"/>
    <s v="2018-05-10"/>
    <s v="2018-05-25"/>
    <s v="2018-05-23"/>
    <s v="2018-EE-078442-2018-EE-078443"/>
    <n v="8"/>
    <s v="Buzón UAC"/>
  </r>
  <r>
    <x v="2"/>
    <x v="0"/>
    <s v="DERECHOS DE PETICIÓN DE INFORMACIÓN"/>
    <s v="SOLICITUD INFORMACION EDUCACION SUPERIOR(WEB)"/>
    <s v="2018-ER-110988"/>
    <s v="2018-05-16"/>
    <s v="2018-05-30"/>
    <s v="2018-05-30"/>
    <s v="2018-EE-082013"/>
    <n v="10"/>
    <s v="Buzón UAC"/>
  </r>
  <r>
    <x v="2"/>
    <x v="0"/>
    <s v="DERECHOS DE PETICIÓN DE INFORMACIÓN"/>
    <s v="SOLICITUD INFORMACION EDUCACION SUPERIOR(WEB)"/>
    <s v="2018-ER-104777"/>
    <s v="2018-05-09"/>
    <s v="2018-05-24"/>
    <s v="2018-05-22"/>
    <s v="2018-EE-077706"/>
    <n v="8"/>
    <s v="Web"/>
  </r>
  <r>
    <x v="2"/>
    <x v="0"/>
    <s v="DERECHOS DE PETICIÓN DE INFORMACIÓN"/>
    <s v="SOLICITUD INFORMACION EDUCACION SUPERIOR(WEB)"/>
    <s v="2018-ER-108582"/>
    <s v="2018-05-15"/>
    <s v="2018-05-29"/>
    <s v="2018-05-24"/>
    <s v="2018-EE-079484"/>
    <n v="7"/>
    <s v="Web"/>
  </r>
  <r>
    <x v="2"/>
    <x v="0"/>
    <s v="DERECHOS DE PETICIÓN DE INFORMACIÓN"/>
    <s v="SOLICITUD INFORMACION EDUCACION SUPERIOR(WEB)"/>
    <s v="2018-ER-108604"/>
    <s v="2018-05-15"/>
    <s v="2018-05-29"/>
    <s v="2018-05-24"/>
    <s v="2018-EE-079487"/>
    <n v="7"/>
    <s v="Buzón UAC"/>
  </r>
  <r>
    <x v="2"/>
    <x v="0"/>
    <s v="DERECHOS DE PETICIÓN DE INFORMACIÓN"/>
    <s v="SOLICITUD INFORMACION EDUCACION SUPERIOR(WEB)"/>
    <s v="2018-ER-111240"/>
    <s v="2018-05-16"/>
    <s v="2018-05-30"/>
    <s v="2018-05-28"/>
    <s v="2018-EE-080568-2018-EE-080859-2018-EE-080569"/>
    <n v="8"/>
    <s v="Personal"/>
  </r>
  <r>
    <x v="2"/>
    <x v="0"/>
    <s v="DERECHOS DE PETICIÓN DE INFORMACIÓN"/>
    <s v="SOLICITUD INFORMACION EDUCACION SUPERIOR(WEB)"/>
    <s v="2018-ER-111398"/>
    <s v="2018-05-16"/>
    <s v="2018-05-30"/>
    <s v="2018-05-28"/>
    <s v="2018-EE-080794"/>
    <n v="8"/>
    <s v="Web"/>
  </r>
  <r>
    <x v="2"/>
    <x v="0"/>
    <s v="DERECHOS DE PETICIÓN DE INFORMACIÓN"/>
    <s v="SOLICITUD INFORMACION EDUCACION SUPERIOR(WEB)"/>
    <s v="2018-ER-113185"/>
    <s v="2018-05-18"/>
    <s v="2018-06-01"/>
    <s v="2018-05-30"/>
    <s v="2018-EE-082321"/>
    <n v="8"/>
    <s v="Web"/>
  </r>
  <r>
    <x v="2"/>
    <x v="0"/>
    <s v="DERECHOS DE PETICIÓN DE INFORMACIÓN"/>
    <s v="SOLICITUD INFORMACION TRAMITES MEN (WEB)"/>
    <s v="2018-ER-113838"/>
    <s v="2018-05-19"/>
    <s v="2018-06-01"/>
    <s v="2018-05-31"/>
    <s v="2018-EE-082772"/>
    <n v="9"/>
    <s v="Web"/>
  </r>
  <r>
    <x v="2"/>
    <x v="0"/>
    <s v="DERECHOS DE PETICIÓN DE INFORMACIÓN"/>
    <s v="SOLICITUD INFORMACION TRAMITES MEN (WEB)"/>
    <s v="2018-ER-098063"/>
    <s v="2018-05-02"/>
    <s v="2018-05-17"/>
    <s v="2018-05-13"/>
    <s v="2018-EE-072755"/>
    <n v="8"/>
    <s v="Web"/>
  </r>
  <r>
    <x v="2"/>
    <x v="0"/>
    <s v="DERECHOS DE PETICIÓN DE INFORMACIÓN"/>
    <s v="SOLICITUD INFORMACION TRAMITES MEN (WEB)"/>
    <s v="2018-ER-098092"/>
    <s v="2018-05-02"/>
    <s v="2018-05-17"/>
    <s v="2018-05-13"/>
    <s v="2018-EE-072757"/>
    <n v="8"/>
    <s v="Buzón UAC"/>
  </r>
  <r>
    <x v="2"/>
    <x v="0"/>
    <s v="DERECHOS DE PETICIÓN DE INFORMACIÓN"/>
    <s v="SOLICITUD INFORMACION TRAMITES MEN (WEB)"/>
    <s v="2018-ER-098096"/>
    <s v="2018-05-02"/>
    <s v="2018-05-17"/>
    <s v="2018-05-13"/>
    <s v="2018-EE-072758"/>
    <n v="8"/>
    <s v="Buzón UAC"/>
  </r>
  <r>
    <x v="2"/>
    <x v="0"/>
    <s v="DERECHOS DE PETICIÓN DE INFORMACIÓN"/>
    <s v="SOLICITUD INFORMACION TRAMITES MEN (WEB)"/>
    <s v="2018-ER-098375"/>
    <s v="2018-05-02"/>
    <s v="2018-05-17"/>
    <s v="2018-05-08"/>
    <s v="2018-EE-069749"/>
    <n v="4"/>
    <s v="Web"/>
  </r>
  <r>
    <x v="2"/>
    <x v="0"/>
    <s v="DERECHOS DE PETICIÓN DE INFORMACIÓN"/>
    <s v="SOLICITUD INFORMACION TRAMITES MEN (WEB)"/>
    <s v="2018-ER-098393"/>
    <s v="2018-05-02"/>
    <s v="2018-05-17"/>
    <s v="2018-05-13"/>
    <s v="2018-EE-072776"/>
    <n v="8"/>
    <s v="Buzón UAC"/>
  </r>
  <r>
    <x v="2"/>
    <x v="0"/>
    <s v="DERECHOS DE PETICIÓN DE INFORMACIÓN"/>
    <s v="SOLICITUD INFORMACION TRAMITES MEN (WEB)"/>
    <s v="2018-ER-098678"/>
    <s v="2018-05-02"/>
    <s v="2018-05-17"/>
    <s v="2018-05-13"/>
    <s v="2018-EE-072726"/>
    <n v="8"/>
    <s v="Buzón UAC"/>
  </r>
  <r>
    <x v="2"/>
    <x v="0"/>
    <s v="DERECHOS DE PETICIÓN DE INFORMACIÓN"/>
    <s v="SOLICITUD INFORMACION TRAMITES MEN (WEB)"/>
    <s v="2018-ER-098813"/>
    <s v="2018-05-02"/>
    <s v="2018-05-17"/>
    <s v="2018-05-13"/>
    <s v="2018-EE-072718"/>
    <n v="8"/>
    <s v="Buzón UAC"/>
  </r>
  <r>
    <x v="2"/>
    <x v="0"/>
    <s v="DERECHOS DE PETICIÓN DE INFORMACIÓN"/>
    <s v="SOLICITUD INFORMACION TRAMITES MEN (WEB)"/>
    <s v="2018-ER-098925"/>
    <s v="2018-05-02"/>
    <s v="2018-05-17"/>
    <s v="2018-05-15"/>
    <s v="2018-EE-072839"/>
    <n v="8"/>
    <s v="Buzón UAC"/>
  </r>
  <r>
    <x v="2"/>
    <x v="0"/>
    <s v="DERECHOS DE PETICIÓN DE INFORMACIÓN"/>
    <s v="SOLICITUD INFORMACION TRAMITES MEN (WEB)"/>
    <s v="2018-ER-098998"/>
    <s v="2018-05-02"/>
    <s v="2018-05-17"/>
    <s v="2018-05-15"/>
    <s v="2018-EE-072880"/>
    <n v="8"/>
    <s v="Buzón UAC"/>
  </r>
  <r>
    <x v="2"/>
    <x v="0"/>
    <s v="DERECHOS DE PETICIÓN DE INFORMACIÓN"/>
    <s v="SOLICITUD INFORMACION TRAMITES MEN (WEB)"/>
    <s v="2018-ER-099034"/>
    <s v="2018-05-02"/>
    <s v="2018-05-17"/>
    <s v="2018-05-15"/>
    <s v="2018-EE-072879"/>
    <n v="8"/>
    <s v="Buzón UAC"/>
  </r>
  <r>
    <x v="2"/>
    <x v="0"/>
    <s v="DERECHOS DE PETICIÓN DE INFORMACIÓN"/>
    <s v="SOLICITUD INFORMACION TRAMITES MEN (WEB)"/>
    <s v="2018-ER-099091"/>
    <s v="2018-05-02"/>
    <s v="2018-05-17"/>
    <s v="2018-05-15"/>
    <s v="2018-EE-072878"/>
    <n v="8"/>
    <s v="Buzón UAC"/>
  </r>
  <r>
    <x v="2"/>
    <x v="0"/>
    <s v="DERECHOS DE PETICIÓN DE INFORMACIÓN"/>
    <s v="SOLICITUD INFORMACION TRAMITES MEN (WEB)"/>
    <s v="2018-ER-099105"/>
    <s v="2018-05-02"/>
    <s v="2018-05-17"/>
    <s v="2018-05-15"/>
    <s v="2018-EE-072877"/>
    <n v="8"/>
    <s v="Web"/>
  </r>
  <r>
    <x v="2"/>
    <x v="0"/>
    <s v="DERECHOS DE PETICIÓN DE INFORMACIÓN"/>
    <s v="SOLICITUD INFORMACION TRAMITES MEN (WEB)"/>
    <s v="2018-ER-099126"/>
    <s v="2018-05-02"/>
    <s v="2018-05-17"/>
    <s v="2018-05-15"/>
    <s v="2018-EE-072876"/>
    <n v="8"/>
    <s v="Buzón UAC"/>
  </r>
  <r>
    <x v="2"/>
    <x v="0"/>
    <s v="DERECHOS DE PETICIÓN DE INFORMACIÓN"/>
    <s v="SOLICITUD INFORMACION TRAMITES MEN (WEB)"/>
    <s v="2018-ER-099144"/>
    <s v="2018-05-02"/>
    <s v="2018-05-17"/>
    <s v="2018-05-15"/>
    <s v="2018-EE-072874"/>
    <n v="8"/>
    <s v="Buzón UAC"/>
  </r>
  <r>
    <x v="2"/>
    <x v="0"/>
    <s v="DERECHOS DE PETICIÓN DE INFORMACIÓN"/>
    <s v="SOLICITUD INFORMACION TRAMITES MEN (WEB)"/>
    <s v="2018-ER-099149"/>
    <s v="2018-05-02"/>
    <s v="2018-05-17"/>
    <s v="2018-05-15"/>
    <s v="2018-EE-072873"/>
    <n v="8"/>
    <s v="Buzón UAC"/>
  </r>
  <r>
    <x v="2"/>
    <x v="0"/>
    <s v="DERECHOS DE PETICIÓN DE INFORMACIÓN"/>
    <s v="SOLICITUD INFORMACION TRAMITES MEN (WEB)"/>
    <s v="2018-ER-099152"/>
    <s v="2018-05-02"/>
    <s v="2018-05-17"/>
    <s v="2018-05-15"/>
    <s v="2018-EE-072872"/>
    <n v="8"/>
    <s v="Buzón UAC"/>
  </r>
  <r>
    <x v="2"/>
    <x v="0"/>
    <s v="DERECHOS DE PETICIÓN DE INFORMACIÓN"/>
    <s v="SOLICITUD INFORMACION TRAMITES MEN (WEB)"/>
    <s v="2018-ER-099290"/>
    <s v="2018-05-03"/>
    <s v="2018-05-18"/>
    <s v="2018-05-16"/>
    <s v="2018-EE-073678"/>
    <n v="8"/>
    <s v="Buzón UAC"/>
  </r>
  <r>
    <x v="2"/>
    <x v="0"/>
    <s v="DERECHOS DE PETICIÓN DE INFORMACIÓN"/>
    <s v="SOLICITUD INFORMACION TRAMITES MEN (WEB)"/>
    <s v="2018-ER-099322"/>
    <s v="2018-05-03"/>
    <s v="2018-05-18"/>
    <s v="2018-05-16"/>
    <s v="2018-EE-073679"/>
    <n v="8"/>
    <s v="Buzón UAC"/>
  </r>
  <r>
    <x v="2"/>
    <x v="0"/>
    <s v="DERECHOS DE PETICIÓN DE INFORMACIÓN"/>
    <s v="SOLICITUD INFORMACION TRAMITES MEN (WEB)"/>
    <s v="2018-ER-099462"/>
    <s v="2018-05-03"/>
    <s v="2018-05-18"/>
    <s v="2018-05-16"/>
    <s v="2018-EE-073680"/>
    <n v="8"/>
    <s v="Buzón UAC"/>
  </r>
  <r>
    <x v="2"/>
    <x v="0"/>
    <s v="DERECHOS DE PETICIÓN DE INFORMACIÓN"/>
    <s v="SOLICITUD INFORMACION TRAMITES MEN (WEB)"/>
    <s v="2018-ER-099669"/>
    <s v="2018-05-03"/>
    <s v="2018-05-18"/>
    <s v="2018-05-16"/>
    <s v="2018-EE-073670"/>
    <n v="8"/>
    <s v="Buzón UAC"/>
  </r>
  <r>
    <x v="2"/>
    <x v="0"/>
    <s v="DERECHOS DE PETICIÓN DE INFORMACIÓN"/>
    <s v="SOLICITUD INFORMACION TRAMITES MEN (WEB)"/>
    <s v="2018-ER-099921"/>
    <s v="2018-05-03"/>
    <s v="2018-05-18"/>
    <s v="2018-05-04"/>
    <s v="2018-EE-068294"/>
    <n v="1"/>
    <s v="Web"/>
  </r>
  <r>
    <x v="2"/>
    <x v="0"/>
    <s v="DERECHOS DE PETICIÓN DE INFORMACIÓN"/>
    <s v="SOLICITUD INFORMACION TRAMITES MEN (WEB)"/>
    <s v="2018-ER-100092"/>
    <s v="2018-05-03"/>
    <s v="2018-05-18"/>
    <s v="2018-05-16"/>
    <s v="2018-EE-073669"/>
    <n v="8"/>
    <s v="Buzón UAC"/>
  </r>
  <r>
    <x v="2"/>
    <x v="0"/>
    <s v="DERECHOS DE PETICIÓN DE INFORMACIÓN"/>
    <s v="SOLICITUD INFORMACION TRAMITES MEN (WEB)"/>
    <s v="2018-ER-100124"/>
    <s v="2018-05-03"/>
    <s v="2018-05-18"/>
    <s v="2018-05-16"/>
    <s v="2018-EE-073666"/>
    <n v="8"/>
    <s v="Buzón UAC"/>
  </r>
  <r>
    <x v="2"/>
    <x v="0"/>
    <s v="DERECHOS DE PETICIÓN DE INFORMACIÓN"/>
    <s v="SOLICITUD INFORMACION TRAMITES MEN (WEB)"/>
    <s v="2018-ER-100142"/>
    <s v="2018-05-03"/>
    <s v="2018-05-18"/>
    <s v="2018-05-16"/>
    <s v="2018-EE-073664"/>
    <n v="8"/>
    <s v="Buzón UAC"/>
  </r>
  <r>
    <x v="2"/>
    <x v="0"/>
    <s v="DERECHOS DE PETICIÓN DE INFORMACIÓN"/>
    <s v="SOLICITUD INFORMACION TRAMITES MEN (WEB)"/>
    <s v="2018-ER-100184"/>
    <s v="2018-05-03"/>
    <s v="2018-05-18"/>
    <s v="2018-05-16"/>
    <s v="2018-EE-073663"/>
    <n v="8"/>
    <s v="Buzón UAC"/>
  </r>
  <r>
    <x v="2"/>
    <x v="0"/>
    <s v="DERECHOS DE PETICIÓN DE INFORMACIÓN"/>
    <s v="SOLICITUD INFORMACION TRAMITES MEN (WEB)"/>
    <s v="2018-ER-100192"/>
    <s v="2018-05-03"/>
    <s v="2018-05-18"/>
    <s v="2018-05-16"/>
    <s v="2018-EE-073662"/>
    <n v="8"/>
    <s v="Buzón UAC"/>
  </r>
  <r>
    <x v="2"/>
    <x v="0"/>
    <s v="DERECHOS DE PETICIÓN DE INFORMACIÓN"/>
    <s v="SOLICITUD INFORMACION TRAMITES MEN (WEB)"/>
    <s v="2018-ER-100344"/>
    <s v="2018-05-03"/>
    <s v="2018-05-18"/>
    <s v="2018-05-16"/>
    <s v="2018-EE-073655"/>
    <n v="8"/>
    <s v="Buzón UAC"/>
  </r>
  <r>
    <x v="2"/>
    <x v="0"/>
    <s v="DERECHOS DE PETICIÓN DE INFORMACIÓN"/>
    <s v="SOLICITUD INFORMACION TRAMITES MEN (WEB)"/>
    <s v="2018-ER-100388"/>
    <s v="2018-05-03"/>
    <s v="2018-05-18"/>
    <s v="2018-05-15"/>
    <s v="2018-EE-073430"/>
    <n v="7"/>
    <s v="Web"/>
  </r>
  <r>
    <x v="2"/>
    <x v="0"/>
    <s v="DERECHOS DE PETICIÓN DE INFORMACIÓN"/>
    <s v="SOLICITUD INFORMACION TRAMITES MEN (WEB)"/>
    <s v="2018-ER-100984"/>
    <s v="2018-05-04"/>
    <s v="2018-05-21"/>
    <s v="2018-05-16"/>
    <s v="2018-EE-074252"/>
    <n v="7"/>
    <s v="Buzón UAC"/>
  </r>
  <r>
    <x v="2"/>
    <x v="0"/>
    <s v="DERECHOS DE PETICIÓN DE INFORMACIÓN"/>
    <s v="SOLICITUD INFORMACION TRAMITES MEN (WEB)"/>
    <s v="2018-ER-101043"/>
    <s v="2018-05-04"/>
    <s v="2018-05-21"/>
    <s v="2018-05-16"/>
    <s v="2018-EE-074255"/>
    <n v="7"/>
    <s v="Buzón UAC"/>
  </r>
  <r>
    <x v="2"/>
    <x v="0"/>
    <s v="DERECHOS DE PETICIÓN DE INFORMACIÓN"/>
    <s v="SOLICITUD INFORMACION TRAMITES MEN (WEB)"/>
    <s v="2018-ER-101226"/>
    <s v="2018-05-04"/>
    <s v="2018-05-21"/>
    <s v="2018-05-16"/>
    <s v="2018-EE-074257"/>
    <n v="7"/>
    <s v="Buzón UAC"/>
  </r>
  <r>
    <x v="2"/>
    <x v="0"/>
    <s v="DERECHOS DE PETICIÓN DE INFORMACIÓN"/>
    <s v="SOLICITUD INFORMACION TRAMITES MEN (WEB)"/>
    <s v="2018-ER-101513"/>
    <s v="2018-05-05"/>
    <s v="2018-05-21"/>
    <s v="2018-05-16"/>
    <s v="2018-EE-074247"/>
    <n v="7"/>
    <s v="Web"/>
  </r>
  <r>
    <x v="2"/>
    <x v="0"/>
    <s v="DERECHOS DE PETICIÓN DE INFORMACIÓN"/>
    <s v="SOLICITUD INFORMACION TRAMITES MEN (WEB)"/>
    <s v="2018-ER-101514"/>
    <s v="2018-05-05"/>
    <s v="2018-05-21"/>
    <s v="2018-05-16"/>
    <s v="2018-EE-074248"/>
    <n v="7"/>
    <s v="Web"/>
  </r>
  <r>
    <x v="2"/>
    <x v="0"/>
    <s v="DERECHOS DE PETICIÓN DE INFORMACIÓN"/>
    <s v="SOLICITUD INFORMACION TRAMITES MEN (WEB)"/>
    <s v="2018-ER-101515"/>
    <s v="2018-05-05"/>
    <s v="2018-05-21"/>
    <s v="2018-05-16"/>
    <s v="2018-EE-074249"/>
    <n v="7"/>
    <s v="Web"/>
  </r>
  <r>
    <x v="2"/>
    <x v="0"/>
    <s v="DERECHOS DE PETICIÓN DE INFORMACIÓN"/>
    <s v="SOLICITUD INFORMACION TRAMITES MEN (WEB)"/>
    <s v="2018-ER-101541"/>
    <s v="2018-05-06"/>
    <s v="2018-05-21"/>
    <s v="2018-05-10"/>
    <s v="2018-EE-071560"/>
    <n v="4"/>
    <s v="Web"/>
  </r>
  <r>
    <x v="2"/>
    <x v="0"/>
    <s v="DERECHOS DE PETICIÓN DE INFORMACIÓN"/>
    <s v="SOLICITUD INFORMACION TRAMITES MEN (WEB)"/>
    <s v="2018-ER-102088"/>
    <s v="2018-05-07"/>
    <s v="2018-05-22"/>
    <s v="2018-05-16"/>
    <s v="2018-EE-074210"/>
    <n v="6"/>
    <s v="Web"/>
  </r>
  <r>
    <x v="2"/>
    <x v="0"/>
    <s v="DERECHOS DE PETICIÓN DE INFORMACIÓN"/>
    <s v="SOLICITUD INFORMACION TRAMITES MEN (WEB)"/>
    <s v="2018-ER-102231"/>
    <s v="2018-05-07"/>
    <s v="2018-05-22"/>
    <s v="2018-05-18"/>
    <s v="2018-EE-075799"/>
    <n v="8"/>
    <s v="Web"/>
  </r>
  <r>
    <x v="2"/>
    <x v="0"/>
    <s v="DERECHOS DE PETICIÓN DE INFORMACIÓN"/>
    <s v="SOLICITUD INFORMACION TRAMITES MEN (WEB)"/>
    <s v="2018-ER-102340"/>
    <s v="2018-05-07"/>
    <s v="2018-05-22"/>
    <s v="2018-05-18"/>
    <s v="2018-EE-075798"/>
    <n v="8"/>
    <s v="Web"/>
  </r>
  <r>
    <x v="2"/>
    <x v="0"/>
    <s v="DERECHOS DE PETICIÓN DE INFORMACIÓN"/>
    <s v="SOLICITUD INFORMACION TRAMITES MEN (WEB)"/>
    <s v="2018-ER-102341"/>
    <s v="2018-05-07"/>
    <s v="2018-05-22"/>
    <s v="2018-05-15"/>
    <s v="2018-EE-073467"/>
    <n v="5"/>
    <s v="Web"/>
  </r>
  <r>
    <x v="2"/>
    <x v="0"/>
    <s v="DERECHOS DE PETICIÓN DE INFORMACIÓN"/>
    <s v="SOLICITUD INFORMACION TRAMITES MEN (WEB)"/>
    <s v="2018-ER-102633"/>
    <s v="2018-05-07"/>
    <s v="2018-05-22"/>
    <s v="2018-05-15"/>
    <s v="2018-EE-073466"/>
    <n v="5"/>
    <s v="Web"/>
  </r>
  <r>
    <x v="2"/>
    <x v="0"/>
    <s v="DERECHOS DE PETICIÓN DE INFORMACIÓN"/>
    <s v="SOLICITUD INFORMACION TRAMITES MEN (WEB)"/>
    <s v="2018-ER-102775"/>
    <s v="2018-05-07"/>
    <s v="2018-05-22"/>
    <s v="2018-05-18"/>
    <s v="2018-EE-075795"/>
    <n v="8"/>
    <s v="Buzón UAC"/>
  </r>
  <r>
    <x v="2"/>
    <x v="0"/>
    <s v="DERECHOS DE PETICIÓN DE INFORMACIÓN"/>
    <s v="SOLICITUD INFORMACION TRAMITES MEN (WEB)"/>
    <s v="2018-ER-103533"/>
    <s v="2018-05-08"/>
    <s v="2018-05-23"/>
    <s v="2018-05-21"/>
    <s v="2018-EE-076761"/>
    <n v="8"/>
    <s v="Buzón UAC"/>
  </r>
  <r>
    <x v="2"/>
    <x v="0"/>
    <s v="DERECHOS DE PETICIÓN DE INFORMACIÓN"/>
    <s v="SOLICITUD INFORMACION TRAMITES MEN (WEB)"/>
    <s v="2018-ER-103591"/>
    <s v="2018-05-08"/>
    <s v="2018-05-23"/>
    <s v="2018-05-21"/>
    <s v="2018-EE-076790"/>
    <n v="8"/>
    <s v="Buzón UAC"/>
  </r>
  <r>
    <x v="2"/>
    <x v="0"/>
    <s v="DERECHOS DE PETICIÓN DE INFORMACIÓN"/>
    <s v="SOLICITUD INFORMACION TRAMITES MEN (WEB)"/>
    <s v="2018-ER-103623"/>
    <s v="2018-05-08"/>
    <s v="2018-05-23"/>
    <s v="2018-05-21"/>
    <s v="2018-EE-076759"/>
    <n v="8"/>
    <s v="Buzón UAC"/>
  </r>
  <r>
    <x v="2"/>
    <x v="0"/>
    <s v="DERECHOS DE PETICIÓN DE INFORMACIÓN"/>
    <s v="SOLICITUD INFORMACION TRAMITES MEN (WEB)"/>
    <s v="2018-ER-103656"/>
    <s v="2018-05-08"/>
    <s v="2018-05-23"/>
    <s v="2018-05-21"/>
    <s v="2018-EE-076748"/>
    <n v="8"/>
    <s v="Web"/>
  </r>
  <r>
    <x v="2"/>
    <x v="0"/>
    <s v="DERECHOS DE PETICIÓN DE INFORMACIÓN"/>
    <s v="SOLICITUD INFORMACION TRAMITES MEN (WEB)"/>
    <s v="2018-ER-103686"/>
    <s v="2018-05-08"/>
    <s v="2018-05-23"/>
    <s v="2018-05-21"/>
    <s v="2018-EE-076744"/>
    <n v="8"/>
    <s v="Buzón UAC"/>
  </r>
  <r>
    <x v="2"/>
    <x v="0"/>
    <s v="DERECHOS DE PETICIÓN DE INFORMACIÓN"/>
    <s v="SOLICITUD INFORMACION TRAMITES MEN (WEB)"/>
    <s v="2018-ER-103690"/>
    <s v="2018-05-08"/>
    <s v="2018-05-23"/>
    <s v="2018-05-21"/>
    <s v="2018-EE-076743"/>
    <n v="8"/>
    <s v="Buzón UAC"/>
  </r>
  <r>
    <x v="2"/>
    <x v="0"/>
    <s v="DERECHOS DE PETICIÓN DE INFORMACIÓN"/>
    <s v="SOLICITUD INFORMACION TRAMITES MEN (WEB)"/>
    <s v="2018-ER-103716"/>
    <s v="2018-05-08"/>
    <s v="2018-05-23"/>
    <s v="2018-05-21"/>
    <s v="2018-EE-076742"/>
    <n v="8"/>
    <s v="Buzón UAC"/>
  </r>
  <r>
    <x v="2"/>
    <x v="0"/>
    <s v="DERECHOS DE PETICIÓN DE INFORMACIÓN"/>
    <s v="SOLICITUD INFORMACION TRAMITES MEN (WEB)"/>
    <s v="2018-ER-103756"/>
    <s v="2018-05-08"/>
    <s v="2018-05-23"/>
    <s v="2018-05-21"/>
    <s v="2018-EE-076739"/>
    <n v="8"/>
    <s v="Buzón UAC"/>
  </r>
  <r>
    <x v="2"/>
    <x v="0"/>
    <s v="DERECHOS DE PETICIÓN DE INFORMACIÓN"/>
    <s v="SOLICITUD INFORMACION TRAMITES MEN (WEB)"/>
    <s v="2018-ER-103899"/>
    <s v="2018-05-08"/>
    <s v="2018-05-23"/>
    <s v="2018-05-21"/>
    <s v="2018-EE-076721"/>
    <n v="8"/>
    <s v="Buzón UAC"/>
  </r>
  <r>
    <x v="2"/>
    <x v="0"/>
    <s v="DERECHOS DE PETICIÓN DE INFORMACIÓN"/>
    <s v="SOLICITUD INFORMACION TRAMITES MEN (WEB)"/>
    <s v="2018-ER-104025"/>
    <s v="2018-05-08"/>
    <s v="2018-05-23"/>
    <s v="2018-05-21"/>
    <s v="2018-EE-076734"/>
    <n v="8"/>
    <s v="Web"/>
  </r>
  <r>
    <x v="2"/>
    <x v="0"/>
    <s v="DERECHOS DE PETICIÓN DE INFORMACIÓN"/>
    <s v="SOLICITUD INFORMACION TRAMITES MEN (WEB)"/>
    <s v="2018-ER-104086"/>
    <s v="2018-05-08"/>
    <s v="2018-05-23"/>
    <s v="2018-05-21"/>
    <s v="2018-EE-076717"/>
    <n v="8"/>
    <s v="Buzón UAC"/>
  </r>
  <r>
    <x v="2"/>
    <x v="0"/>
    <s v="DERECHOS DE PETICIÓN DE INFORMACIÓN"/>
    <s v="SOLICITUD INFORMACION TRAMITES MEN (WEB)"/>
    <s v="2018-ER-104192"/>
    <s v="2018-05-08"/>
    <s v="2018-05-23"/>
    <s v="2018-05-16"/>
    <s v="2018-EE-073977"/>
    <n v="5"/>
    <s v="Web"/>
  </r>
  <r>
    <x v="2"/>
    <x v="0"/>
    <s v="DERECHOS DE PETICIÓN DE INFORMACIÓN"/>
    <s v="SOLICITUD INFORMACION TRAMITES MEN (WEB)"/>
    <s v="2018-ER-104244"/>
    <s v="2018-05-08"/>
    <s v="2018-05-23"/>
    <s v="2018-05-21"/>
    <s v="2018-EE-076701-2018-EE-076708-2018-EE-076711"/>
    <n v="8"/>
    <s v="Web"/>
  </r>
  <r>
    <x v="2"/>
    <x v="0"/>
    <s v="DERECHOS DE PETICIÓN DE INFORMACIÓN"/>
    <s v="SOLICITUD INFORMACION TRAMITES MEN (WEB)"/>
    <s v="2018-ER-104257"/>
    <s v="2018-05-08"/>
    <s v="2018-05-23"/>
    <s v="2018-05-21"/>
    <s v="2018-EE-076712"/>
    <n v="8"/>
    <s v="Buzón UAC"/>
  </r>
  <r>
    <x v="2"/>
    <x v="0"/>
    <s v="DERECHOS DE PETICIÓN DE INFORMACIÓN"/>
    <s v="SOLICITUD INFORMACION TRAMITES MEN (WEB)"/>
    <s v="2018-ER-104573"/>
    <s v="2018-05-08"/>
    <s v="2018-05-23"/>
    <s v="2018-05-21"/>
    <s v="2018-EE-076610"/>
    <n v="8"/>
    <s v="Buzón UAC"/>
  </r>
  <r>
    <x v="2"/>
    <x v="0"/>
    <s v="DERECHOS DE PETICIÓN DE INFORMACIÓN"/>
    <s v="SOLICITUD INFORMACION TRAMITES MEN (WEB)"/>
    <s v="2018-ER-104819"/>
    <s v="2018-05-09"/>
    <s v="2018-05-24"/>
    <s v="2018-05-16"/>
    <s v="2018-EE-073967"/>
    <n v="4"/>
    <s v="Web"/>
  </r>
  <r>
    <x v="2"/>
    <x v="0"/>
    <s v="DERECHOS DE PETICIÓN DE INFORMACIÓN"/>
    <s v="SOLICITUD INFORMACION TRAMITES MEN (WEB)"/>
    <s v="2018-ER-104830"/>
    <s v="2018-05-09"/>
    <s v="2018-05-24"/>
    <s v="2018-05-16"/>
    <s v="2018-EE-073966"/>
    <n v="4"/>
    <s v="Web"/>
  </r>
  <r>
    <x v="2"/>
    <x v="0"/>
    <s v="DERECHOS DE PETICIÓN DE INFORMACIÓN"/>
    <s v="SOLICITUD INFORMACION TRAMITES MEN (WEB)"/>
    <s v="2018-ER-104851"/>
    <s v="2018-05-09"/>
    <s v="2018-05-24"/>
    <s v="2018-05-21"/>
    <s v="2018-EE-076858"/>
    <n v="7"/>
    <s v="Buzón UAC"/>
  </r>
  <r>
    <x v="2"/>
    <x v="0"/>
    <s v="DERECHOS DE PETICIÓN DE INFORMACIÓN"/>
    <s v="SOLICITUD INFORMACION TRAMITES MEN (WEB)"/>
    <s v="2018-ER-104857"/>
    <s v="2018-05-09"/>
    <s v="2018-05-24"/>
    <s v="2018-05-22"/>
    <s v="2018-EE-077697"/>
    <n v="8"/>
    <s v="Web"/>
  </r>
  <r>
    <x v="2"/>
    <x v="0"/>
    <s v="DERECHOS DE PETICIÓN DE INFORMACIÓN"/>
    <s v="SOLICITUD INFORMACION TRAMITES MEN (WEB)"/>
    <s v="2018-ER-105117"/>
    <s v="2018-05-09"/>
    <s v="2018-05-24"/>
    <s v="2018-05-22"/>
    <s v="2018-EE-077692"/>
    <n v="8"/>
    <s v="Buzón UAC"/>
  </r>
  <r>
    <x v="2"/>
    <x v="0"/>
    <s v="DERECHOS DE PETICIÓN DE INFORMACIÓN"/>
    <s v="SOLICITUD INFORMACION TRAMITES MEN (WEB)"/>
    <s v="2018-ER-105215"/>
    <s v="2018-05-09"/>
    <s v="2018-05-24"/>
    <s v="2018-05-16"/>
    <s v="2018-EE-073964"/>
    <n v="4"/>
    <s v="Web"/>
  </r>
  <r>
    <x v="2"/>
    <x v="0"/>
    <s v="DERECHOS DE PETICIÓN DE INFORMACIÓN"/>
    <s v="SOLICITUD INFORMACION TRAMITES MEN (WEB)"/>
    <s v="2018-ER-105329"/>
    <s v="2018-05-09"/>
    <s v="2018-05-24"/>
    <s v="2018-05-22"/>
    <s v="2018-EE-077686"/>
    <n v="8"/>
    <s v="Buzón UAC"/>
  </r>
  <r>
    <x v="2"/>
    <x v="0"/>
    <s v="DERECHOS DE PETICIÓN DE INFORMACIÓN"/>
    <s v="SOLICITUD INFORMACION TRAMITES MEN (WEB)"/>
    <s v="2018-ER-105418"/>
    <s v="2018-05-09"/>
    <s v="2018-05-24"/>
    <s v="2018-05-22"/>
    <s v="2018-EE-077684"/>
    <n v="8"/>
    <s v="Web"/>
  </r>
  <r>
    <x v="2"/>
    <x v="0"/>
    <s v="DERECHOS DE PETICIÓN DE INFORMACIÓN"/>
    <s v="SOLICITUD INFORMACION TRAMITES MEN (WEB)"/>
    <s v="2018-ER-105436"/>
    <s v="2018-05-09"/>
    <s v="2018-05-24"/>
    <s v="2018-05-22"/>
    <s v="2018-EE-077651-2018-EE-077682"/>
    <n v="8"/>
    <s v="Web"/>
  </r>
  <r>
    <x v="2"/>
    <x v="0"/>
    <s v="DERECHOS DE PETICIÓN DE INFORMACIÓN"/>
    <s v="SOLICITUD INFORMACION TRAMITES MEN (WEB)"/>
    <s v="2018-ER-105543"/>
    <s v="2018-05-09"/>
    <s v="2018-05-24"/>
    <s v="2018-05-22"/>
    <s v="2018-EE-077648"/>
    <n v="8"/>
    <s v="Buzón UAC"/>
  </r>
  <r>
    <x v="2"/>
    <x v="0"/>
    <s v="DERECHOS DE PETICIÓN DE INFORMACIÓN"/>
    <s v="SOLICITUD INFORMACION TRAMITES MEN (WEB)"/>
    <s v="2018-ER-105931"/>
    <s v="2018-05-09"/>
    <s v="2018-05-24"/>
    <s v="2018-05-22"/>
    <s v="2018-EE-077635"/>
    <n v="8"/>
    <s v="Web"/>
  </r>
  <r>
    <x v="2"/>
    <x v="0"/>
    <s v="DERECHOS DE PETICIÓN DE INFORMACIÓN"/>
    <s v="SOLICITUD INFORMACION TRAMITES MEN (WEB)"/>
    <s v="2018-ER-105939"/>
    <s v="2018-05-09"/>
    <s v="2018-05-24"/>
    <s v="2018-05-22"/>
    <s v="2018-EE-077645"/>
    <n v="8"/>
    <s v="Web"/>
  </r>
  <r>
    <x v="2"/>
    <x v="0"/>
    <s v="DERECHOS DE PETICIÓN DE INFORMACIÓN"/>
    <s v="SOLICITUD INFORMACION TRAMITES MEN (WEB)"/>
    <s v="2018-ER-106041"/>
    <s v="2018-05-10"/>
    <s v="2018-05-25"/>
    <s v="2018-05-23"/>
    <s v="2018-EE-078310"/>
    <n v="8"/>
    <s v="Buzón UAC"/>
  </r>
  <r>
    <x v="2"/>
    <x v="0"/>
    <s v="DERECHOS DE PETICIÓN DE INFORMACIÓN"/>
    <s v="SOLICITUD INFORMACION TRAMITES MEN (WEB)"/>
    <s v="2018-ER-106055"/>
    <s v="2018-05-10"/>
    <s v="2018-05-25"/>
    <s v="2018-05-23"/>
    <s v="2018-EE-078210"/>
    <n v="8"/>
    <s v="Buzón UAC"/>
  </r>
  <r>
    <x v="2"/>
    <x v="0"/>
    <s v="DERECHOS DE PETICIÓN DE INFORMACIÓN"/>
    <s v="SOLICITUD INFORMACION TRAMITES MEN (WEB)"/>
    <s v="2018-ER-106147"/>
    <s v="2018-05-10"/>
    <s v="2018-05-25"/>
    <s v="2018-05-23"/>
    <s v="2018-EE-078209"/>
    <n v="8"/>
    <s v="Buzón UAC"/>
  </r>
  <r>
    <x v="2"/>
    <x v="0"/>
    <s v="DERECHOS DE PETICIÓN DE INFORMACIÓN"/>
    <s v="SOLICITUD INFORMACION TRAMITES MEN (WEB)"/>
    <s v="2018-ER-106205"/>
    <s v="2018-05-10"/>
    <s v="2018-05-25"/>
    <s v="2018-05-23"/>
    <s v="2018-EE-078208"/>
    <n v="8"/>
    <s v="Buzón UAC"/>
  </r>
  <r>
    <x v="2"/>
    <x v="0"/>
    <s v="DERECHOS DE PETICIÓN DE INFORMACIÓN"/>
    <s v="SOLICITUD INFORMACION TRAMITES MEN (WEB)"/>
    <s v="2018-ER-106323"/>
    <s v="2018-05-10"/>
    <s v="2018-05-25"/>
    <s v="2018-05-23"/>
    <s v="2018-EE-078205"/>
    <n v="8"/>
    <s v="Buzón UAC"/>
  </r>
  <r>
    <x v="2"/>
    <x v="0"/>
    <s v="DERECHOS DE PETICIÓN DE INFORMACIÓN"/>
    <s v="SOLICITUD INFORMACION TRAMITES MEN (WEB)"/>
    <s v="2018-ER-106376"/>
    <s v="2018-05-10"/>
    <s v="2018-05-25"/>
    <s v="2018-05-16"/>
    <s v="2018-EE-073954"/>
    <n v="3"/>
    <s v="Web"/>
  </r>
  <r>
    <x v="2"/>
    <x v="0"/>
    <s v="DERECHOS DE PETICIÓN DE INFORMACIÓN"/>
    <s v="SOLICITUD INFORMACION TRAMITES MEN (WEB)"/>
    <s v="2018-ER-106509"/>
    <s v="2018-05-10"/>
    <s v="2018-05-25"/>
    <s v="2018-05-23"/>
    <s v="2018-EE-078204"/>
    <n v="8"/>
    <s v="Buzón UAC"/>
  </r>
  <r>
    <x v="2"/>
    <x v="0"/>
    <s v="DERECHOS DE PETICIÓN DE INFORMACIÓN"/>
    <s v="SOLICITUD INFORMACION TRAMITES MEN (WEB)"/>
    <s v="2018-ER-106512"/>
    <s v="2018-05-10"/>
    <s v="2018-05-25"/>
    <s v="2018-05-23"/>
    <s v="2018-EE-078203"/>
    <n v="8"/>
    <s v="Buzón UAC"/>
  </r>
  <r>
    <x v="2"/>
    <x v="0"/>
    <s v="DERECHOS DE PETICIÓN DE INFORMACIÓN"/>
    <s v="SOLICITUD INFORMACION TRAMITES MEN (WEB)"/>
    <s v="2018-ER-106516"/>
    <s v="2018-05-10"/>
    <s v="2018-05-25"/>
    <s v="2018-05-23"/>
    <s v="2018-EE-078373"/>
    <n v="8"/>
    <s v="Buzón UAC"/>
  </r>
  <r>
    <x v="2"/>
    <x v="0"/>
    <s v="DERECHOS DE PETICIÓN DE INFORMACIÓN"/>
    <s v="SOLICITUD INFORMACION TRAMITES MEN (WEB)"/>
    <s v="2018-ER-106782"/>
    <s v="2018-05-10"/>
    <s v="2018-05-25"/>
    <s v="2018-05-23"/>
    <s v="2018-EE-078560"/>
    <n v="8"/>
    <s v="Buzón UAC"/>
  </r>
  <r>
    <x v="2"/>
    <x v="0"/>
    <s v="DERECHOS DE PETICIÓN DE INFORMACIÓN"/>
    <s v="SOLICITUD INFORMACION TRAMITES MEN (WEB)"/>
    <s v="2018-ER-106931"/>
    <s v="2018-05-10"/>
    <s v="2018-05-25"/>
    <s v="2018-05-23"/>
    <s v="2018-EE-078559"/>
    <n v="8"/>
    <s v="Buzón UAC"/>
  </r>
  <r>
    <x v="2"/>
    <x v="0"/>
    <s v="DERECHOS DE PETICIÓN DE INFORMACIÓN"/>
    <s v="SOLICITUD INFORMACION TRAMITES MEN (WEB)"/>
    <s v="2018-ER-106958"/>
    <s v="2018-05-10"/>
    <s v="2018-05-25"/>
    <s v="2018-05-16"/>
    <s v="2018-EE-073953"/>
    <n v="3"/>
    <s v="Web"/>
  </r>
  <r>
    <x v="2"/>
    <x v="0"/>
    <s v="DERECHOS DE PETICIÓN DE INFORMACIÓN"/>
    <s v="SOLICITUD INFORMACION TRAMITES MEN (WEB)"/>
    <s v="2018-ER-107022"/>
    <s v="2018-05-11"/>
    <s v="2018-05-28"/>
    <s v="2018-05-24"/>
    <s v="2018-EE-079455"/>
    <n v="8"/>
    <s v="Buzón UAC"/>
  </r>
  <r>
    <x v="2"/>
    <x v="0"/>
    <s v="DERECHOS DE PETICIÓN DE INFORMACIÓN"/>
    <s v="SOLICITUD INFORMACION TRAMITES MEN (WEB)"/>
    <s v="2018-ER-107125"/>
    <s v="2018-05-11"/>
    <s v="2018-05-28"/>
    <s v="2018-05-24"/>
    <s v="2018-EE-078598"/>
    <n v="8"/>
    <s v="Buzón UAC"/>
  </r>
  <r>
    <x v="2"/>
    <x v="0"/>
    <s v="DERECHOS DE PETICIÓN DE INFORMACIÓN"/>
    <s v="SOLICITUD INFORMACION TRAMITES MEN (WEB)"/>
    <s v="2018-ER-107278"/>
    <s v="2018-05-11"/>
    <s v="2018-05-28"/>
    <s v="2018-05-24"/>
    <s v="2018-EE-079456"/>
    <n v="8"/>
    <s v="Buzón UAC"/>
  </r>
  <r>
    <x v="2"/>
    <x v="0"/>
    <s v="DERECHOS DE PETICIÓN DE INFORMACIÓN"/>
    <s v="SOLICITUD INFORMACION TRAMITES MEN (WEB)"/>
    <s v="2018-ER-107292"/>
    <s v="2018-05-11"/>
    <s v="2018-05-28"/>
    <s v="2018-05-24"/>
    <s v="2018-EE-079457"/>
    <n v="8"/>
    <s v="Buzón UAC"/>
  </r>
  <r>
    <x v="2"/>
    <x v="0"/>
    <s v="DERECHOS DE PETICIÓN DE INFORMACIÓN"/>
    <s v="SOLICITUD INFORMACION TRAMITES MEN (WEB)"/>
    <s v="2018-ER-107355"/>
    <s v="2018-05-11"/>
    <s v="2018-05-28"/>
    <s v="2018-05-24"/>
    <s v="2018-EE-079450"/>
    <n v="8"/>
    <s v="Web"/>
  </r>
  <r>
    <x v="2"/>
    <x v="0"/>
    <s v="DERECHOS DE PETICIÓN DE INFORMACIÓN"/>
    <s v="SOLICITUD INFORMACION TRAMITES MEN (WEB)"/>
    <s v="2018-ER-107604"/>
    <s v="2018-05-11"/>
    <s v="2018-05-28"/>
    <s v="2018-05-28"/>
    <s v="2018-EE-080812"/>
    <n v="10"/>
    <s v="Web"/>
  </r>
  <r>
    <x v="2"/>
    <x v="0"/>
    <s v="DERECHOS DE PETICIÓN DE INFORMACIÓN"/>
    <s v="SOLICITUD INFORMACION TRAMITES MEN (WEB)"/>
    <s v="2018-ER-107669"/>
    <s v="2018-05-11"/>
    <s v="2018-05-28"/>
    <s v="2018-05-23"/>
    <s v="2018-EE-078525"/>
    <n v="7"/>
    <s v="Masivo"/>
  </r>
  <r>
    <x v="2"/>
    <x v="0"/>
    <s v="DERECHOS DE PETICIÓN DE INFORMACIÓN"/>
    <s v="SOLICITUD INFORMACION TRAMITES MEN (WEB)"/>
    <s v="2018-ER-107741"/>
    <s v="2018-05-11"/>
    <s v="2018-05-28"/>
    <s v="2018-05-25"/>
    <s v="2018-EE-080185-2018-EE-080186"/>
    <n v="9"/>
    <s v="Masivo"/>
  </r>
  <r>
    <x v="2"/>
    <x v="0"/>
    <s v="DERECHOS DE PETICIÓN DE INFORMACIÓN"/>
    <s v="SOLICITUD INFORMACION TRAMITES MEN (WEB)"/>
    <s v="2018-ER-107754"/>
    <s v="2018-05-11"/>
    <s v="2018-05-28"/>
    <s v="2018-05-28"/>
    <s v="2018-EE-080795-2018-EE-080796"/>
    <n v="10"/>
    <s v="Masivo"/>
  </r>
  <r>
    <x v="2"/>
    <x v="0"/>
    <s v="DERECHOS DE PETICIÓN DE INFORMACIÓN"/>
    <s v="SOLICITUD INFORMACION TRAMITES MEN (WEB)"/>
    <s v="2018-ER-107758"/>
    <s v="2018-05-11"/>
    <s v="2018-05-28"/>
    <s v="2018-05-28"/>
    <s v="2018-EE-080816-2018-EE-080814"/>
    <n v="10"/>
    <s v="Personal"/>
  </r>
  <r>
    <x v="2"/>
    <x v="0"/>
    <s v="DERECHOS DE PETICIÓN DE INFORMACIÓN"/>
    <s v="SOLICITUD INFORMACION TRAMITES MEN (WEB)"/>
    <s v="2018-ER-107762"/>
    <s v="2018-05-11"/>
    <s v="2018-05-28"/>
    <s v="2018-05-28"/>
    <s v="2018-EE-080824-2018-EE-080819"/>
    <n v="10"/>
    <s v="Personal"/>
  </r>
  <r>
    <x v="2"/>
    <x v="0"/>
    <s v="DERECHOS DE PETICIÓN DE INFORMACIÓN"/>
    <s v="SOLICITUD INFORMACION TRAMITES MEN (WEB)"/>
    <s v="2018-ER-107793"/>
    <s v="2018-05-11"/>
    <s v="2018-05-28"/>
    <s v="2018-05-28"/>
    <s v="2018-EE-080817-2018-EE-080815"/>
    <n v="10"/>
    <s v="Personal"/>
  </r>
  <r>
    <x v="2"/>
    <x v="0"/>
    <s v="DERECHOS DE PETICIÓN DE INFORMACIÓN"/>
    <s v="SOLICITUD INFORMACION TRAMITES MEN (WEB)"/>
    <s v="2018-ER-107798"/>
    <s v="2018-05-11"/>
    <s v="2018-05-28"/>
    <s v="2018-05-28"/>
    <s v="2018-EE-080818-2018-EE-080825"/>
    <n v="10"/>
    <s v="Personal"/>
  </r>
  <r>
    <x v="2"/>
    <x v="0"/>
    <s v="DERECHOS DE PETICIÓN DE INFORMACIÓN"/>
    <s v="SOLICITUD INFORMACION TRAMITES MEN (WEB)"/>
    <s v="2018-ER-107801"/>
    <s v="2018-05-11"/>
    <s v="2018-05-28"/>
    <s v="2018-05-28"/>
    <s v="2018-EE-080826-2018-EE-080820"/>
    <n v="10"/>
    <s v="Personal"/>
  </r>
  <r>
    <x v="2"/>
    <x v="0"/>
    <s v="DERECHOS DE PETICIÓN DE INFORMACIÓN"/>
    <s v="SOLICITUD INFORMACION TRAMITES MEN (WEB)"/>
    <s v="2018-ER-107802"/>
    <s v="2018-05-11"/>
    <s v="2018-05-28"/>
    <s v="2018-05-28"/>
    <s v="2018-EE-080821-2018-EE-080830"/>
    <n v="10"/>
    <s v="Personal"/>
  </r>
  <r>
    <x v="2"/>
    <x v="0"/>
    <s v="DERECHOS DE PETICIÓN DE INFORMACIÓN"/>
    <s v="SOLICITUD INFORMACION TRAMITES MEN (WEB)"/>
    <s v="2018-ER-107812"/>
    <s v="2018-05-11"/>
    <s v="2018-05-28"/>
    <s v="2018-05-24"/>
    <s v="2018-EE-079460"/>
    <n v="8"/>
    <s v="Buzón UAC"/>
  </r>
  <r>
    <x v="2"/>
    <x v="0"/>
    <s v="DERECHOS DE PETICIÓN DE INFORMACIÓN"/>
    <s v="SOLICITUD INFORMACION TRAMITES MEN (WEB)"/>
    <s v="2018-ER-107813"/>
    <s v="2018-05-11"/>
    <s v="2018-05-28"/>
    <s v="2018-05-28"/>
    <s v="2018-EE-080828-2018-EE-080829"/>
    <n v="10"/>
    <s v="Personal"/>
  </r>
  <r>
    <x v="2"/>
    <x v="0"/>
    <s v="DERECHOS DE PETICIÓN DE INFORMACIÓN"/>
    <s v="SOLICITUD INFORMACION TRAMITES MEN (WEB)"/>
    <s v="2018-ER-107818"/>
    <s v="2018-05-11"/>
    <s v="2018-05-28"/>
    <s v="2018-05-28"/>
    <s v="2018-EE-080837-2018-EE-080831"/>
    <n v="10"/>
    <s v="Masivo"/>
  </r>
  <r>
    <x v="2"/>
    <x v="0"/>
    <s v="DERECHOS DE PETICIÓN DE INFORMACIÓN"/>
    <s v="SOLICITUD INFORMACION TRAMITES MEN (WEB)"/>
    <s v="2018-ER-107822"/>
    <s v="2018-05-11"/>
    <s v="2018-05-28"/>
    <s v="2018-05-28"/>
    <s v="2018-EE-080809-2018-EE-080813"/>
    <n v="10"/>
    <s v="Personal"/>
  </r>
  <r>
    <x v="2"/>
    <x v="0"/>
    <s v="DERECHOS DE PETICIÓN DE INFORMACIÓN"/>
    <s v="SOLICITUD INFORMACION TRAMITES MEN (WEB)"/>
    <s v="2018-ER-107878"/>
    <s v="2018-05-11"/>
    <s v="2018-05-28"/>
    <s v="2018-05-24"/>
    <s v="2018-EE-079486"/>
    <n v="8"/>
    <s v="Buzón UAC"/>
  </r>
  <r>
    <x v="2"/>
    <x v="0"/>
    <s v="DERECHOS DE PETICIÓN DE INFORMACIÓN"/>
    <s v="SOLICITUD INFORMACION TRAMITES MEN (WEB)"/>
    <s v="2018-ER-107958"/>
    <s v="2018-05-11"/>
    <s v="2018-05-28"/>
    <s v="2018-05-28"/>
    <s v="2018-EE-080811-2018-EE-080823"/>
    <n v="10"/>
    <s v="Masivo"/>
  </r>
  <r>
    <x v="2"/>
    <x v="0"/>
    <s v="DERECHOS DE PETICIÓN DE INFORMACIÓN"/>
    <s v="SOLICITUD INFORMACION TRAMITES MEN (WEB)"/>
    <s v="2018-ER-108276"/>
    <s v="2018-05-11"/>
    <s v="2018-05-28"/>
    <s v="2018-05-24"/>
    <s v="2018-EE-079496"/>
    <n v="8"/>
    <s v="Buzón UAC"/>
  </r>
  <r>
    <x v="2"/>
    <x v="0"/>
    <s v="DERECHOS DE PETICIÓN DE INFORMACIÓN"/>
    <s v="SOLICITUD INFORMACION TRAMITES MEN (WEB)"/>
    <s v="2018-ER-108331"/>
    <s v="2018-05-13"/>
    <s v="2018-05-28"/>
    <s v="2018-05-24"/>
    <s v="2018-EE-079440"/>
    <n v="8"/>
    <s v="Web"/>
  </r>
  <r>
    <x v="2"/>
    <x v="0"/>
    <s v="DERECHOS DE PETICIÓN DE INFORMACIÓN"/>
    <s v="SOLICITUD INFORMACION TRAMITES MEN (WEB)"/>
    <s v="2018-ER-108338"/>
    <s v="2018-05-13"/>
    <s v="2018-05-28"/>
    <s v="2018-05-24"/>
    <s v="2018-EE-079439"/>
    <n v="8"/>
    <s v="Web"/>
  </r>
  <r>
    <x v="2"/>
    <x v="0"/>
    <s v="DERECHOS DE PETICIÓN DE INFORMACIÓN"/>
    <s v="SOLICITUD INFORMACION TRAMITES MEN (WEB)"/>
    <s v="2018-ER-108349"/>
    <s v="2018-05-14"/>
    <s v="2018-05-28"/>
    <s v="2018-05-24"/>
    <s v="2018-EE-079377"/>
    <n v="8"/>
    <s v="Web"/>
  </r>
  <r>
    <x v="2"/>
    <x v="0"/>
    <s v="DERECHOS DE PETICIÓN DE INFORMACIÓN"/>
    <s v="SOLICITUD INFORMACION TRAMITES MEN (WEB)"/>
    <s v="2018-ER-108364"/>
    <s v="2018-05-14"/>
    <s v="2018-05-28"/>
    <s v="2018-05-24"/>
    <s v="2018-EE-079369"/>
    <n v="8"/>
    <s v="Web"/>
  </r>
  <r>
    <x v="2"/>
    <x v="0"/>
    <s v="DERECHOS DE PETICIÓN DE INFORMACIÓN"/>
    <s v="SOLICITUD INFORMACION TRAMITES MEN (WEB)"/>
    <s v="2018-ER-108365"/>
    <s v="2018-05-14"/>
    <s v="2018-05-28"/>
    <s v="2018-05-24"/>
    <s v="2018-EE-079368"/>
    <n v="8"/>
    <s v="Web"/>
  </r>
  <r>
    <x v="2"/>
    <x v="0"/>
    <s v="DERECHOS DE PETICIÓN DE INFORMACIÓN"/>
    <s v="SOLICITUD INFORMACION TRAMITES MEN (WEB)"/>
    <s v="2018-ER-108368"/>
    <s v="2018-05-15"/>
    <s v="2018-05-29"/>
    <s v="2018-05-18"/>
    <s v="2018-EE-075876"/>
    <n v="3"/>
    <s v="Web"/>
  </r>
  <r>
    <x v="2"/>
    <x v="0"/>
    <s v="DERECHOS DE PETICIÓN DE INFORMACIÓN"/>
    <s v="SOLICITUD INFORMACION TRAMITES MEN (WEB)"/>
    <s v="2018-ER-108543"/>
    <s v="2018-05-15"/>
    <s v="2018-05-29"/>
    <s v="2018-05-24"/>
    <s v="2018-EE-079483"/>
    <n v="7"/>
    <s v="Buzón UAC"/>
  </r>
  <r>
    <x v="2"/>
    <x v="0"/>
    <s v="DERECHOS DE PETICIÓN DE INFORMACIÓN"/>
    <s v="SOLICITUD INFORMACION TRAMITES MEN (WEB)"/>
    <s v="2018-ER-108735"/>
    <s v="2018-05-15"/>
    <s v="2018-05-29"/>
    <s v="2018-05-25"/>
    <s v="2018-EE-080111"/>
    <n v="8"/>
    <s v="Web"/>
  </r>
  <r>
    <x v="2"/>
    <x v="0"/>
    <s v="DERECHOS DE PETICIÓN DE INFORMACIÓN"/>
    <s v="SOLICITUD INFORMACION TRAMITES MEN (WEB)"/>
    <s v="2018-ER-109320"/>
    <s v="2018-05-15"/>
    <s v="2018-05-29"/>
    <s v="2018-05-24"/>
    <s v="2018-EE-079493"/>
    <n v="7"/>
    <s v="Buzón UAC"/>
  </r>
  <r>
    <x v="2"/>
    <x v="0"/>
    <s v="DERECHOS DE PETICIÓN DE INFORMACIÓN"/>
    <s v="SOLICITUD INFORMACION TRAMITES MEN (WEB)"/>
    <s v="2018-ER-110062"/>
    <s v="2018-05-15"/>
    <s v="2018-05-29"/>
    <s v="2018-05-25"/>
    <s v="2018-EE-080091"/>
    <n v="8"/>
    <s v="Buzón UAC"/>
  </r>
  <r>
    <x v="2"/>
    <x v="0"/>
    <s v="DERECHOS DE PETICIÓN DE INFORMACIÓN"/>
    <s v="SOLICITUD INFORMACION TRAMITES MEN (WEB)"/>
    <s v="2018-ER-110078"/>
    <s v="2018-05-15"/>
    <s v="2018-05-29"/>
    <s v="2018-05-25"/>
    <s v="2018-EE-080090"/>
    <n v="8"/>
    <s v="Web"/>
  </r>
  <r>
    <x v="2"/>
    <x v="0"/>
    <s v="DERECHOS DE PETICIÓN DE INFORMACIÓN"/>
    <s v="SOLICITUD INFORMACION TRAMITES MEN (WEB)"/>
    <s v="2018-ER-110214"/>
    <s v="2018-05-16"/>
    <s v="2018-05-30"/>
    <s v="2018-05-28"/>
    <s v="2018-EE-080572"/>
    <n v="8"/>
    <s v="Web"/>
  </r>
  <r>
    <x v="2"/>
    <x v="0"/>
    <s v="DERECHOS DE PETICIÓN DE INFORMACIÓN"/>
    <s v="SOLICITUD INFORMACION TRAMITES MEN (WEB)"/>
    <s v="2018-ER-110228"/>
    <s v="2018-05-16"/>
    <s v="2018-05-30"/>
    <s v="2018-05-28"/>
    <s v="2018-EE-080573"/>
    <n v="8"/>
    <s v="Buzón UAC"/>
  </r>
  <r>
    <x v="2"/>
    <x v="0"/>
    <s v="DERECHOS DE PETICIÓN DE INFORMACIÓN"/>
    <s v="SOLICITUD INFORMACION TRAMITES MEN (WEB)"/>
    <s v="2018-ER-110231"/>
    <s v="2018-05-16"/>
    <s v="2018-05-30"/>
    <s v="2018-05-28"/>
    <s v="2018-EE-080864"/>
    <n v="8"/>
    <s v="Buzón UAC"/>
  </r>
  <r>
    <x v="2"/>
    <x v="0"/>
    <s v="DERECHOS DE PETICIÓN DE INFORMACIÓN"/>
    <s v="SOLICITUD INFORMACION TRAMITES MEN (WEB)"/>
    <s v="2018-ER-110249"/>
    <s v="2018-05-16"/>
    <s v="2018-05-30"/>
    <s v="2018-05-28"/>
    <s v="2018-EE-080866"/>
    <n v="8"/>
    <s v="Buzón UAC"/>
  </r>
  <r>
    <x v="2"/>
    <x v="0"/>
    <s v="DERECHOS DE PETICIÓN DE INFORMACIÓN"/>
    <s v="SOLICITUD INFORMACION TRAMITES MEN (WEB)"/>
    <s v="2018-ER-110309"/>
    <s v="2018-05-16"/>
    <s v="2018-05-30"/>
    <s v="2018-05-28"/>
    <s v="2018-EE-080865"/>
    <n v="8"/>
    <s v="Buzón UAC"/>
  </r>
  <r>
    <x v="2"/>
    <x v="0"/>
    <s v="DERECHOS DE PETICIÓN DE INFORMACIÓN"/>
    <s v="SOLICITUD INFORMACION TRAMITES MEN (WEB)"/>
    <s v="2018-ER-110513"/>
    <s v="2018-05-16"/>
    <s v="2018-05-30"/>
    <s v="2018-05-28"/>
    <s v="2018-EE-080850"/>
    <n v="8"/>
    <s v="Web"/>
  </r>
  <r>
    <x v="2"/>
    <x v="0"/>
    <s v="DERECHOS DE PETICIÓN DE INFORMACIÓN"/>
    <s v="SOLICITUD INFORMACION TRAMITES MEN (WEB)"/>
    <s v="2018-ER-110583"/>
    <s v="2018-05-16"/>
    <s v="2018-05-30"/>
    <s v="2018-05-28"/>
    <s v="2018-EE-080877"/>
    <n v="8"/>
    <s v="Buzón UAC"/>
  </r>
  <r>
    <x v="2"/>
    <x v="0"/>
    <s v="DERECHOS DE PETICIÓN DE INFORMACIÓN"/>
    <s v="SOLICITUD INFORMACION TRAMITES MEN (WEB)"/>
    <s v="2018-ER-110797"/>
    <s v="2018-05-16"/>
    <s v="2018-05-30"/>
    <s v="2018-05-28"/>
    <s v="2018-EE-080843"/>
    <n v="8"/>
    <s v="Web"/>
  </r>
  <r>
    <x v="2"/>
    <x v="0"/>
    <s v="DERECHOS DE PETICIÓN DE INFORMACIÓN"/>
    <s v="SOLICITUD INFORMACION TRAMITES MEN (WEB)"/>
    <s v="2018-ER-111307"/>
    <s v="2018-05-16"/>
    <s v="2018-05-30"/>
    <s v="2018-05-28"/>
    <s v="2018-EE-080868"/>
    <n v="8"/>
    <s v="Buzón UAC"/>
  </r>
  <r>
    <x v="2"/>
    <x v="0"/>
    <s v="DERECHOS DE PETICIÓN DE INFORMACIÓN"/>
    <s v="SOLICITUD INFORMACION TRAMITES MEN (WEB)"/>
    <s v="2018-ER-111321"/>
    <s v="2018-05-16"/>
    <s v="2018-05-30"/>
    <s v="2018-05-28"/>
    <s v="2018-EE-080861"/>
    <n v="8"/>
    <s v="Web"/>
  </r>
  <r>
    <x v="2"/>
    <x v="0"/>
    <s v="DERECHOS DE PETICIÓN DE INFORMACIÓN"/>
    <s v="SOLICITUD INFORMACION TRAMITES MEN (WEB)"/>
    <s v="2018-ER-111367"/>
    <s v="2018-05-16"/>
    <s v="2018-05-30"/>
    <s v="2018-05-28"/>
    <s v="2018-EE-080566"/>
    <n v="8"/>
    <s v="Buzón UAC"/>
  </r>
  <r>
    <x v="2"/>
    <x v="0"/>
    <s v="DERECHOS DE PETICIÓN DE INFORMACIÓN"/>
    <s v="SOLICITUD INFORMACION TRAMITES MEN (WEB)"/>
    <s v="2018-ER-111376"/>
    <s v="2018-05-16"/>
    <s v="2018-05-30"/>
    <s v="2018-05-28"/>
    <s v="2018-EE-080563"/>
    <n v="8"/>
    <s v="Buzón UAC"/>
  </r>
  <r>
    <x v="2"/>
    <x v="0"/>
    <s v="DERECHOS DE PETICIÓN DE INFORMACIÓN"/>
    <s v="SOLICITUD INFORMACION TRAMITES MEN (WEB)"/>
    <s v="2018-ER-111385"/>
    <s v="2018-05-16"/>
    <s v="2018-05-30"/>
    <s v="2018-05-28"/>
    <s v="2018-EE-080862"/>
    <n v="8"/>
    <s v="Buzón UAC"/>
  </r>
  <r>
    <x v="2"/>
    <x v="0"/>
    <s v="DERECHOS DE PETICIÓN DE INFORMACIÓN"/>
    <s v="SOLICITUD INFORMACION TRAMITES MEN (WEB)"/>
    <s v="2018-ER-111386"/>
    <s v="2018-05-16"/>
    <s v="2018-05-30"/>
    <s v="2018-05-28"/>
    <s v="2018-EE-080562"/>
    <n v="8"/>
    <s v="Buzón UAC"/>
  </r>
  <r>
    <x v="2"/>
    <x v="0"/>
    <s v="DERECHOS DE PETICIÓN DE INFORMACIÓN"/>
    <s v="SOLICITUD INFORMACION TRAMITES MEN (WEB)"/>
    <s v="2018-ER-111404"/>
    <s v="2018-05-16"/>
    <s v="2018-05-30"/>
    <s v="2018-05-28"/>
    <s v="2018-EE-080561"/>
    <n v="8"/>
    <s v="Web"/>
  </r>
  <r>
    <x v="2"/>
    <x v="0"/>
    <s v="DERECHOS DE PETICIÓN DE INFORMACIÓN"/>
    <s v="SOLICITUD INFORMACION TRAMITES MEN (WEB)"/>
    <s v="2018-ER-111511"/>
    <s v="2018-05-17"/>
    <s v="2018-05-31"/>
    <s v="2018-05-28"/>
    <s v="2018-EE-080959"/>
    <n v="7"/>
    <s v="Buzón UAC"/>
  </r>
  <r>
    <x v="2"/>
    <x v="0"/>
    <s v="DERECHOS DE PETICIÓN DE INFORMACIÓN"/>
    <s v="SOLICITUD INFORMACION TRAMITES MEN (WEB)"/>
    <s v="2018-ER-111522"/>
    <s v="2018-05-17"/>
    <s v="2018-05-31"/>
    <s v="2018-05-28"/>
    <s v="2018-EE-080957"/>
    <n v="7"/>
    <s v="Buzón UAC"/>
  </r>
  <r>
    <x v="2"/>
    <x v="0"/>
    <s v="DERECHOS DE PETICIÓN DE INFORMACIÓN"/>
    <s v="SOLICITUD INFORMACION TRAMITES MEN (WEB)"/>
    <s v="2018-ER-111539"/>
    <s v="2018-05-17"/>
    <s v="2018-05-31"/>
    <s v="2018-05-29"/>
    <s v="2018-EE-081284"/>
    <n v="8"/>
    <s v="Buzón UAC"/>
  </r>
  <r>
    <x v="2"/>
    <x v="0"/>
    <s v="DERECHOS DE PETICIÓN DE INFORMACIÓN"/>
    <s v="SOLICITUD INFORMACION TRAMITES MEN (WEB)"/>
    <s v="2018-ER-111605"/>
    <s v="2018-05-17"/>
    <s v="2018-05-31"/>
    <s v="2018-05-29"/>
    <s v="2018-EE-081290"/>
    <n v="8"/>
    <s v="Buzón UAC"/>
  </r>
  <r>
    <x v="2"/>
    <x v="0"/>
    <s v="DERECHOS DE PETICIÓN DE INFORMACIÓN"/>
    <s v="SOLICITUD INFORMACION TRAMITES MEN (WEB)"/>
    <s v="2018-ER-111612"/>
    <s v="2018-05-17"/>
    <s v="2018-05-31"/>
    <s v="2018-05-29"/>
    <s v="2018-EE-081293"/>
    <n v="8"/>
    <s v="Buzón UAC"/>
  </r>
  <r>
    <x v="2"/>
    <x v="0"/>
    <s v="DERECHOS DE PETICIÓN DE INFORMACIÓN"/>
    <s v="SOLICITUD INFORMACION TRAMITES MEN (WEB)"/>
    <s v="2018-ER-111762"/>
    <s v="2018-05-17"/>
    <s v="2018-05-31"/>
    <s v="2018-05-31"/>
    <s v="2018-EE-082784"/>
    <n v="10"/>
    <s v="Buzón UAC"/>
  </r>
  <r>
    <x v="2"/>
    <x v="0"/>
    <s v="DERECHOS DE PETICIÓN DE INFORMACIÓN"/>
    <s v="SOLICITUD INFORMACION TRAMITES MEN (WEB)"/>
    <s v="2018-ER-111913"/>
    <s v="2018-05-17"/>
    <s v="2018-05-31"/>
    <s v="2018-05-29"/>
    <s v="2018-EE-081282"/>
    <n v="8"/>
    <s v="Buzón UAC"/>
  </r>
  <r>
    <x v="2"/>
    <x v="0"/>
    <s v="DERECHOS DE PETICIÓN DE INFORMACIÓN"/>
    <s v="SOLICITUD INFORMACION TRAMITES MEN (WEB)"/>
    <s v="2018-ER-112121"/>
    <s v="2018-05-17"/>
    <s v="2018-05-31"/>
    <s v="2018-05-29"/>
    <s v="2018-EE-081281"/>
    <n v="8"/>
    <s v="Buzón UAC"/>
  </r>
  <r>
    <x v="2"/>
    <x v="0"/>
    <s v="DERECHOS DE PETICIÓN DE INFORMACIÓN"/>
    <s v="SOLICITUD INFORMACION TRAMITES MEN (WEB)"/>
    <s v="2018-ER-112139"/>
    <s v="2018-05-17"/>
    <s v="2018-05-31"/>
    <s v="2018-05-29"/>
    <s v="2018-EE-081278"/>
    <n v="8"/>
    <s v="Buzón UAC"/>
  </r>
  <r>
    <x v="2"/>
    <x v="0"/>
    <s v="DERECHOS DE PETICIÓN DE INFORMACIÓN"/>
    <s v="SOLICITUD INFORMACION TRAMITES MEN (WEB)"/>
    <s v="2018-ER-112294"/>
    <s v="2018-05-17"/>
    <s v="2018-05-31"/>
    <s v="2018-05-31"/>
    <s v="2018-EE-082776"/>
    <n v="10"/>
    <s v="Masivo"/>
  </r>
  <r>
    <x v="2"/>
    <x v="0"/>
    <s v="DERECHOS DE PETICIÓN DE INFORMACIÓN"/>
    <s v="SOLICITUD INFORMACION TRAMITES MEN (WEB)"/>
    <s v="2018-ER-112324"/>
    <s v="2018-05-17"/>
    <s v="2018-05-31"/>
    <s v="2018-05-29"/>
    <s v="2018-EE-081634"/>
    <n v="8"/>
    <s v="Buzón UAC"/>
  </r>
  <r>
    <x v="2"/>
    <x v="0"/>
    <s v="DERECHOS DE PETICIÓN DE INFORMACIÓN"/>
    <s v="SOLICITUD INFORMACION TRAMITES MEN (WEB)"/>
    <s v="2018-ER-112366"/>
    <s v="2018-05-17"/>
    <s v="2018-05-31"/>
    <s v="2018-05-29"/>
    <s v="2018-EE-081631"/>
    <n v="8"/>
    <s v="Buzón UAC"/>
  </r>
  <r>
    <x v="2"/>
    <x v="0"/>
    <s v="DERECHOS DE PETICIÓN DE INFORMACIÓN"/>
    <s v="SOLICITUD INFORMACION TRAMITES MEN (WEB)"/>
    <s v="2018-ER-112447"/>
    <s v="2018-05-17"/>
    <s v="2018-05-31"/>
    <s v="2018-05-29"/>
    <s v="2018-EE-081609"/>
    <n v="8"/>
    <s v="Buzón UAC"/>
  </r>
  <r>
    <x v="2"/>
    <x v="0"/>
    <s v="DERECHOS DE PETICIÓN DE INFORMACIÓN"/>
    <s v="SOLICITUD INFORMACION TRAMITES MEN (WEB)"/>
    <s v="2018-ER-112493"/>
    <s v="2018-05-17"/>
    <s v="2018-05-31"/>
    <s v="2018-05-29"/>
    <s v="2018-EE-081608"/>
    <n v="8"/>
    <s v="Buzón UAC"/>
  </r>
  <r>
    <x v="2"/>
    <x v="0"/>
    <s v="DERECHOS DE PETICIÓN DE INFORMACIÓN"/>
    <s v="SOLICITUD INFORMACION TRAMITES MEN (WEB)"/>
    <s v="2018-ER-112528"/>
    <s v="2018-05-17"/>
    <s v="2018-05-31"/>
    <s v="2018-05-29"/>
    <s v="2018-EE-081607"/>
    <n v="8"/>
    <s v="Buzón UAC"/>
  </r>
  <r>
    <x v="2"/>
    <x v="0"/>
    <s v="DERECHOS DE PETICIÓN DE INFORMACIÓN"/>
    <s v="SOLICITUD INFORMACION TRAMITES MEN (WEB)"/>
    <s v="2018-ER-112532"/>
    <s v="2018-05-17"/>
    <s v="2018-05-31"/>
    <s v="2018-05-29"/>
    <s v="2018-EE-081629"/>
    <n v="8"/>
    <s v="Buzón UAC"/>
  </r>
  <r>
    <x v="2"/>
    <x v="0"/>
    <s v="DERECHOS DE PETICIÓN DE INFORMACIÓN"/>
    <s v="SOLICITUD INFORMACION TRAMITES MEN (WEB)"/>
    <s v="2018-ER-112546"/>
    <s v="2018-05-17"/>
    <s v="2018-05-31"/>
    <s v="2018-05-29"/>
    <s v="2018-EE-081628"/>
    <n v="8"/>
    <s v="Buzón UAC"/>
  </r>
  <r>
    <x v="2"/>
    <x v="0"/>
    <s v="DERECHOS DE PETICIÓN DE INFORMACIÓN"/>
    <s v="SOLICITUD INFORMACION TRAMITES MEN (WEB)"/>
    <s v="2018-ER-112604"/>
    <s v="2018-05-17"/>
    <s v="2018-05-31"/>
    <s v="2018-05-29"/>
    <s v="2018-EE-081626"/>
    <n v="8"/>
    <s v="Buzón UAC"/>
  </r>
  <r>
    <x v="2"/>
    <x v="0"/>
    <s v="DERECHOS DE PETICIÓN DE INFORMACIÓN"/>
    <s v="SOLICITUD INFORMACION TRAMITES MEN (WEB)"/>
    <s v="2018-ER-112615"/>
    <s v="2018-05-17"/>
    <s v="2018-05-31"/>
    <s v="2018-05-29"/>
    <s v="2018-EE-081272"/>
    <n v="8"/>
    <s v="Buzón UAC"/>
  </r>
  <r>
    <x v="2"/>
    <x v="0"/>
    <s v="DERECHOS DE PETICIÓN DE INFORMACIÓN"/>
    <s v="SOLICITUD INFORMACION TRAMITES MEN (WEB)"/>
    <s v="2018-ER-112616"/>
    <s v="2018-05-17"/>
    <s v="2018-05-31"/>
    <s v="2018-05-29"/>
    <s v="2018-EE-081666"/>
    <n v="8"/>
    <s v="Buzón UAC"/>
  </r>
  <r>
    <x v="2"/>
    <x v="0"/>
    <s v="DERECHOS DE PETICIÓN DE INFORMACIÓN"/>
    <s v="SOLICITUD INFORMACION TRAMITES MEN (WEB)"/>
    <s v="2018-ER-113316"/>
    <s v="2018-05-18"/>
    <s v="2018-06-01"/>
    <s v="2018-05-30"/>
    <s v="2018-EE-082320"/>
    <n v="8"/>
    <s v="Buzón UAC"/>
  </r>
  <r>
    <x v="2"/>
    <x v="0"/>
    <s v="DERECHOS DE PETICIÓN DE INFORMACIÓN"/>
    <s v="SOLICITUD INFORMACION TRAMITES MEN (WEB)"/>
    <s v="2018-ER-113530"/>
    <s v="2018-05-18"/>
    <s v="2018-06-01"/>
    <s v="2018-05-28"/>
    <s v="2018-EE-080309"/>
    <n v="6"/>
    <s v="Masivo"/>
  </r>
  <r>
    <x v="2"/>
    <x v="0"/>
    <s v="DERECHOS DE PETICIÓN DE INFORMACIÓN"/>
    <s v="SOLICITUD INFORMACION TRAMITES MEN (WEB)"/>
    <s v="2018-ER-113851"/>
    <s v="2018-05-19"/>
    <s v="2018-06-01"/>
    <s v="2018-05-29"/>
    <s v="2018-EE-081680"/>
    <n v="7"/>
    <s v="Web"/>
  </r>
  <r>
    <x v="2"/>
    <x v="0"/>
    <s v="DERECHOS DE PETICIÓN DE INFORMACIÓN"/>
    <s v="SOLICITUD INFORMACION TRAMITES MEN (WEB)"/>
    <s v="2018-ER-113857"/>
    <s v="2018-05-19"/>
    <s v="2018-06-01"/>
    <s v="2018-05-31"/>
    <s v="2018-EE-082768"/>
    <n v="9"/>
    <s v="Web"/>
  </r>
  <r>
    <x v="2"/>
    <x v="0"/>
    <s v="DERECHOS DE PETICIÓN DE INFORMACIÓN"/>
    <s v="SOLICITUD INFORMACION TRAMITES MEN (WEB)"/>
    <s v="2018-ER-114429"/>
    <s v="2018-05-21"/>
    <s v="2018-06-05"/>
    <s v="2018-05-29"/>
    <s v="2018-EE-081699"/>
    <n v="6"/>
    <s v="Buzón UAC"/>
  </r>
  <r>
    <x v="2"/>
    <x v="0"/>
    <s v="DERECHOS DE PETICIÓN DE INFORMACIÓN"/>
    <s v="SOLICITUD INFORMACION TRAMITES MEN (WEB)"/>
    <s v="2018-ER-114638"/>
    <s v="2018-05-21"/>
    <s v="2018-06-05"/>
    <s v="2018-05-31"/>
    <s v="2018-EE-082704"/>
    <n v="8"/>
    <s v="Buzón UAC"/>
  </r>
  <r>
    <x v="2"/>
    <x v="0"/>
    <s v="DERECHOS DE PETICIÓN DE INFORMACIÓN"/>
    <s v="SOLICITUD INFORMACION TRAMITES MEN (WEB)"/>
    <s v="2018-ER-114759"/>
    <s v="2018-05-21"/>
    <s v="2018-06-05"/>
    <s v="2018-05-31"/>
    <s v="2018-EE-082766"/>
    <n v="8"/>
    <s v="Buzón UAC"/>
  </r>
  <r>
    <x v="2"/>
    <x v="0"/>
    <s v="DERECHOS DE PETICIÓN DE INFORMACIÓN"/>
    <s v="SOLICITUD INFORMACION TRAMITES MEN (WEB)"/>
    <s v="2018-ER-114769"/>
    <s v="2018-05-21"/>
    <s v="2018-06-05"/>
    <s v="2018-05-31"/>
    <s v="2018-EE-082919"/>
    <n v="8"/>
    <s v="Buzón UAC"/>
  </r>
  <r>
    <x v="2"/>
    <x v="0"/>
    <s v="DERECHOS DE PETICIÓN DE INFORMACIÓN"/>
    <s v="SOLICITUD INFORMACION TRAMITES MEN (WEB)"/>
    <s v="2018-ER-114964"/>
    <s v="2018-05-21"/>
    <s v="2018-06-05"/>
    <s v="2018-05-31"/>
    <s v="2018-EE-083314"/>
    <n v="8"/>
    <s v="Buzón UAC"/>
  </r>
  <r>
    <x v="2"/>
    <x v="0"/>
    <s v="DERECHOS DE PETICIÓN DE INFORMACIÓN"/>
    <s v="SOLICITUD INFORMACION TRAMITES MEN (WEB)"/>
    <s v="2018-ER-115378"/>
    <s v="2018-05-21"/>
    <s v="2018-06-05"/>
    <s v="2018-05-31"/>
    <s v="2018-EE-083312"/>
    <n v="8"/>
    <s v="Buzón UAC"/>
  </r>
  <r>
    <x v="2"/>
    <x v="0"/>
    <s v="DERECHOS DE PETICIÓN DE INFORMACIÓN"/>
    <s v="SOLICITUD INFORMACION TRAMITES MEN (WEB)"/>
    <s v="2018-ER-115462"/>
    <s v="2018-05-21"/>
    <s v="2018-06-05"/>
    <s v="2018-05-31"/>
    <s v="2018-EE-083304"/>
    <n v="8"/>
    <s v="Web"/>
  </r>
  <r>
    <x v="2"/>
    <x v="0"/>
    <s v="DERECHOS DE PETICIÓN DE INFORMACIÓN"/>
    <s v="SOLICITUD INFORMACION TRAMITES MEN (WEB)"/>
    <s v="2018-ER-115480"/>
    <s v="2018-05-22"/>
    <s v="2018-06-06"/>
    <s v="2018-05-29"/>
    <s v="2018-EE-081705"/>
    <n v="5"/>
    <s v="Web"/>
  </r>
  <r>
    <x v="2"/>
    <x v="0"/>
    <s v="DERECHOS DE PETICIÓN DE INFORMACIÓN"/>
    <s v="SOLICITUD INFORMACION TRAMITES MEN (WEB)"/>
    <s v="2018-ER-115562"/>
    <s v="2018-05-22"/>
    <s v="2018-06-06"/>
    <s v="2018-05-31"/>
    <s v="2018-EE-083503"/>
    <n v="7"/>
    <s v="Buzón UAC"/>
  </r>
  <r>
    <x v="2"/>
    <x v="0"/>
    <s v="DERECHOS DE PETICIÓN DE INFORMACIÓN"/>
    <s v="SOLICITUD INFORMACION TRAMITES MEN (WEB)"/>
    <s v="2018-ER-117170"/>
    <s v="2018-05-22"/>
    <s v="2018-06-06"/>
    <s v="2018-05-30"/>
    <s v="2018-EE-082394"/>
    <n v="6"/>
    <s v="Web"/>
  </r>
  <r>
    <x v="2"/>
    <x v="0"/>
    <s v="DERECHOS DE PETICIÓN DE INFORMACIÓN"/>
    <s v="SOLICITUD INFORMACION TRAMITES MEN (WEB)"/>
    <s v="2018-ER-117478"/>
    <s v="2018-05-23"/>
    <s v="2018-06-07"/>
    <s v="2018-05-31"/>
    <s v="2018-EE-083471"/>
    <n v="6"/>
    <s v="Buzón UAC"/>
  </r>
  <r>
    <x v="2"/>
    <x v="0"/>
    <s v="DERECHOS DE PETICIÓN DE INFORMACIÓN"/>
    <s v="SOLICITUD INFORMACION TRAMITES MEN (WEB)"/>
    <s v="2018-ER-117760"/>
    <s v="2018-05-23"/>
    <s v="2018-06-07"/>
    <s v="2018-05-29"/>
    <s v="2018-EE-081676"/>
    <n v="4"/>
    <s v="Web"/>
  </r>
  <r>
    <x v="2"/>
    <x v="0"/>
    <s v="DERECHOS DE PETICIÓN DE INFORMACIÓN"/>
    <s v="SOLICITUD INFORMACION TRAMITES MEN (WEB)"/>
    <s v="2018-ER-118056"/>
    <s v="2018-05-23"/>
    <s v="2018-06-07"/>
    <s v="2018-05-29"/>
    <s v="2018-EE-081675"/>
    <n v="4"/>
    <s v="Web"/>
  </r>
  <r>
    <x v="2"/>
    <x v="0"/>
    <s v="DERECHOS DE PETICIÓN DE INFORMACIÓN"/>
    <s v="SOLICITUD INFORMACION TRAMITES MEN (WEB)"/>
    <s v="2018-ER-118108"/>
    <s v="2018-05-23"/>
    <s v="2018-06-07"/>
    <s v="2018-05-31"/>
    <s v="2018-EE-083461"/>
    <n v="6"/>
    <s v="Buzón UAC"/>
  </r>
  <r>
    <x v="2"/>
    <x v="0"/>
    <s v="DERECHOS DE PETICIÓN DE INFORMACIÓN"/>
    <s v="SOLICITUD INFORMACION TRAMITES MEN (WEB)"/>
    <s v="2018-ER-119479"/>
    <s v="2018-05-24"/>
    <s v="2018-06-08"/>
    <s v="2018-05-29"/>
    <s v="2018-EE-081672"/>
    <n v="3"/>
    <s v="Web"/>
  </r>
  <r>
    <x v="2"/>
    <x v="0"/>
    <s v="DERECHOS DE PETICIÓN DE INFORMACIÓN"/>
    <s v="SOLICITUD INFORMACION TRAMITES MEN (WEB)"/>
    <s v="2018-ER-119543"/>
    <s v="2018-05-24"/>
    <s v="2018-06-08"/>
    <s v="2018-05-29"/>
    <s v="2018-EE-081329"/>
    <n v="3"/>
    <s v="Web"/>
  </r>
  <r>
    <x v="2"/>
    <x v="0"/>
    <s v="DERECHOS DE PETICIÓN DE INFORMACIÓN"/>
    <s v="SOLICITUD INFORMACION TRAMITES MEN (WEB)"/>
    <s v="2018-ER-120184"/>
    <s v="2018-05-24"/>
    <s v="2018-06-08"/>
    <s v="2018-05-31"/>
    <s v="2018-EE-083428"/>
    <n v="5"/>
    <s v="Buzón UAC"/>
  </r>
  <r>
    <x v="2"/>
    <x v="0"/>
    <s v="DERECHOS DE PETICIÓN DE INFORMACIÓN"/>
    <s v="SOLICITUD INFORMACION TRAMITES MEN (WEB)"/>
    <s v="2018-ER-120735"/>
    <s v="2018-05-25"/>
    <s v="2018-06-12"/>
    <s v="2018-05-29"/>
    <s v="2018-EE-081614"/>
    <n v="2"/>
    <s v="Web"/>
  </r>
  <r>
    <x v="2"/>
    <x v="0"/>
    <s v="DERECHOS DE PETICIÓN DE INFORMACIÓN"/>
    <s v="SOLICITUD INFORMACION TRAMITES MEN (WEB)"/>
    <s v="2018-ER-120783"/>
    <s v="2018-05-25"/>
    <s v="2018-06-12"/>
    <s v="2018-05-29"/>
    <s v="2018-EE-081613"/>
    <n v="2"/>
    <s v="Web"/>
  </r>
  <r>
    <x v="2"/>
    <x v="0"/>
    <s v="DERECHOS DE PETICIÓN DE INFORMACIÓN"/>
    <s v="SOLICITUD INFORMACION TRAMITES MEN (WEB)"/>
    <s v="2018-ER-121774"/>
    <s v="2018-05-25"/>
    <s v="2018-06-12"/>
    <s v="2018-05-29"/>
    <s v="2018-EE-081328"/>
    <n v="2"/>
    <s v="Web"/>
  </r>
  <r>
    <x v="2"/>
    <x v="0"/>
    <s v="DERECHOS DE PETICIÓN DE INFORMACIÓN"/>
    <s v="SOLICITUD INFORMACION TRAMITES MEN (WEB)"/>
    <s v="2018-ER-122294"/>
    <s v="2018-05-28"/>
    <s v="2018-06-13"/>
    <s v="2018-05-29"/>
    <s v="2018-EE-081611"/>
    <n v="1"/>
    <s v="Buzón UAC"/>
  </r>
  <r>
    <x v="2"/>
    <x v="0"/>
    <s v="DERECHOS DE PETICIÓN DE INFORMACIÓN"/>
    <s v="SOLICITUD INFORMACION TRAMITES MEN (WEB)"/>
    <s v="2018-ER-123193"/>
    <s v="2018-05-28"/>
    <s v="2018-06-13"/>
    <s v="2018-05-30"/>
    <s v="2018-EE-082372"/>
    <n v="2"/>
    <s v="Buzón UAC"/>
  </r>
  <r>
    <x v="2"/>
    <x v="0"/>
    <s v="DERECHOS DE PETICIÓN DE INFORMACIÓN"/>
    <s v="VERIFICACION DE DOCUMENTOS EXPEDIDOS POR EL MEN (CONVALIDACIONES MEN -ICFES)"/>
    <s v="2018-ER-124387"/>
    <s v="2018-05-29"/>
    <s v="2018-06-14"/>
    <s v="2018-05-30"/>
    <s v="2018-EE-082363"/>
    <n v="1"/>
    <s v="Buzón UAC"/>
  </r>
  <r>
    <x v="2"/>
    <x v="0"/>
    <s v="DERECHOS DE PETICIÓN DE INFORMACIÓN"/>
    <s v="VERIFICACION DE DOCUMENTOS EXPEDIDOS POR EL MEN (CONVALIDACIONES MEN -ICFES)"/>
    <s v="2018-ER-101517"/>
    <s v="2018-05-05"/>
    <s v="2018-05-21"/>
    <s v="2018-05-15"/>
    <s v="2018-EE-073475"/>
    <n v="6"/>
    <s v="Web"/>
  </r>
  <r>
    <x v="2"/>
    <x v="0"/>
    <s v="DERECHOS DE PETICIÓN DE INFORMACIÓN"/>
    <s v="VERIFICACION DE DOCUMENTOS EXPEDIDOS POR EL MEN (CONVALIDACIONES MEN -ICFES)"/>
    <s v="2018-ER-102176"/>
    <s v="2018-05-07"/>
    <s v="2018-05-22"/>
    <s v="2018-05-17"/>
    <s v="2018-EE-075252"/>
    <n v="7"/>
    <s v="Buzón UAC"/>
  </r>
  <r>
    <x v="2"/>
    <x v="0"/>
    <s v="DERECHOS DE PETICIÓN DE INFORMACIÓN"/>
    <s v="VERIFICACION DE DOCUMENTOS EXPEDIDOS POR EL MEN (CONVALIDACIONES MEN -ICFES)"/>
    <s v="2018-ER-102938"/>
    <s v="2018-05-07"/>
    <s v="2018-05-22"/>
    <s v="2018-05-17"/>
    <s v="2018-EE-075242"/>
    <n v="7"/>
    <s v="Web"/>
  </r>
  <r>
    <x v="2"/>
    <x v="0"/>
    <s v="DERECHOS DE PETICIÓN DE INFORMACIÓN"/>
    <s v="VERIFICACION DE DOCUMENTOS EXPEDIDOS POR EL MEN (CONVALIDACIONES MEN -ICFES)"/>
    <s v="2018-ER-103647"/>
    <s v="2018-05-08"/>
    <s v="2018-05-23"/>
    <s v="2018-05-21"/>
    <s v="2018-EE-076756"/>
    <n v="8"/>
    <s v="Buzón UAC"/>
  </r>
  <r>
    <x v="2"/>
    <x v="0"/>
    <s v="DERECHOS DE PETICIÓN DE INFORMACIÓN"/>
    <s v="VERIFICACION DE DOCUMENTOS EXPEDIDOS POR EL MEN (CONVALIDACIONES MEN -ICFES)"/>
    <s v="2018-ER-103732"/>
    <s v="2018-05-08"/>
    <s v="2018-05-23"/>
    <s v="2018-05-19"/>
    <s v="2018-EE-075927"/>
    <n v="8"/>
    <s v="Buzón UAC"/>
  </r>
  <r>
    <x v="2"/>
    <x v="0"/>
    <s v="DERECHOS DE PETICIÓN DE INFORMACIÓN"/>
    <s v="VERIFICACION DE DOCUMENTOS EXPEDIDOS POR EL MEN (CONVALIDACIONES MEN -ICFES)"/>
    <s v="2018-ER-103910"/>
    <s v="2018-05-08"/>
    <s v="2018-05-23"/>
    <s v="2018-05-19"/>
    <s v="2018-EE-075926"/>
    <n v="8"/>
    <s v="Buzón UAC"/>
  </r>
  <r>
    <x v="2"/>
    <x v="0"/>
    <s v="DERECHOS DE PETICIÓN DE INFORMACIÓN"/>
    <s v="VERIFICACION DE DOCUMENTOS EXPEDIDOS POR EL MEN (CONVALIDACIONES MEN -ICFES)"/>
    <s v="2018-ER-108144"/>
    <s v="2018-05-11"/>
    <s v="2018-05-28"/>
    <s v="2018-05-25"/>
    <s v="2018-EE-080112"/>
    <n v="9"/>
    <s v="Buzón UAC"/>
  </r>
  <r>
    <x v="2"/>
    <x v="0"/>
    <s v="DERECHOS DE PETICIÓN DE INFORMACIÓN"/>
    <s v="VERIFICACION DE DOCUMENTOS EXPEDIDOS POR EL MEN (CONVALIDACIONES MEN -ICFES)"/>
    <s v="2018-ER-108145"/>
    <s v="2018-05-11"/>
    <s v="2018-05-28"/>
    <s v="2018-05-21"/>
    <s v="2018-EE-076843"/>
    <n v="5"/>
    <s v="Masivo"/>
  </r>
  <r>
    <x v="2"/>
    <x v="0"/>
    <s v="DERECHOS DE PETICIÓN DE INFORMACIÓN"/>
    <s v="VERIFICACION DE DOCUMENTOS EXPEDIDOS POR EL MEN (CONVALIDACIONES MEN -ICFES)"/>
    <s v="2018-ER-108443"/>
    <s v="2018-05-15"/>
    <s v="2018-05-29"/>
    <s v="2018-05-18"/>
    <s v="2018-EE-075875"/>
    <n v="3"/>
    <s v="Web"/>
  </r>
  <r>
    <x v="2"/>
    <x v="0"/>
    <s v="DERECHOS DE PETICIÓN DE INFORMACIÓN"/>
    <s v="VERIFICACION DE DOCUMENTOS EXPEDIDOS POR EL MEN (CONVALIDACIONES MEN -ICFES)"/>
    <s v="2018-ER-108462"/>
    <s v="2018-05-15"/>
    <s v="2018-05-29"/>
    <s v="2018-05-18"/>
    <s v="2018-EE-075874"/>
    <n v="3"/>
    <s v="Web"/>
  </r>
  <r>
    <x v="2"/>
    <x v="0"/>
    <s v="DERECHOS DE PETICIÓN DE INFORMACIÓN"/>
    <s v="VERIFICACION DE DOCUMENTOS EXPEDIDOS POR EL MEN (CONVALIDACIONES MEN -ICFES)"/>
    <s v="2018-ER-110630"/>
    <s v="2018-05-16"/>
    <s v="2018-05-30"/>
    <s v="2018-05-28"/>
    <s v="2018-EE-080871"/>
    <n v="8"/>
    <s v="Personal"/>
  </r>
  <r>
    <x v="2"/>
    <x v="0"/>
    <s v="DERECHOS DE PETICIÓN DE INFORMACIÓN"/>
    <s v="VERIFICACION DE DOCUMENTOS EXPEDIDOS POR EL MEN (CONVALIDACIONES MEN -ICFES)"/>
    <s v="2018-ER-113358"/>
    <s v="2018-05-18"/>
    <s v="2018-06-01"/>
    <s v="2018-05-30"/>
    <s v="2018-EE-082319"/>
    <n v="8"/>
    <s v="Web"/>
  </r>
  <r>
    <x v="2"/>
    <x v="0"/>
    <s v="DERECHOS DE PETICIÓN DE INFORMACIÓN"/>
    <s v="VERIFICACION DE DOCUMENTOS EXPEDIDOS POR EL MEN (CONVALIDACIONES MEN -ICFES)"/>
    <s v="2018-ER-116995"/>
    <s v="2018-05-22"/>
    <s v="2018-06-06"/>
    <s v="2018-05-31"/>
    <s v="2018-EE-083499"/>
    <n v="7"/>
    <s v="Web"/>
  </r>
  <r>
    <x v="2"/>
    <x v="0"/>
    <s v="DERECHOS DE PETICIÓN DE INFORMACIÓN"/>
    <s v="VERIFICACION DE DOCUMENTOS EXPEDIDOS POR EL MEN (CONVALIDACIONES MEN -ICFES)"/>
    <s v="2018-ER-117026"/>
    <s v="2018-05-22"/>
    <s v="2018-06-06"/>
    <s v="2018-05-31"/>
    <s v="2018-EE-083494"/>
    <n v="7"/>
    <s v="Web"/>
  </r>
  <r>
    <x v="2"/>
    <x v="0"/>
    <s v="DERECHOS DE PETICIÓN DE INFORMACIÓN"/>
    <s v="VERIFICACION DE DOCUMENTOS EXPEDIDOS POR EL MEN (CONVALIDACIONES MEN -ICFES)"/>
    <s v="2018-ER-119147"/>
    <s v="2018-05-24"/>
    <s v="2018-06-08"/>
    <s v="2018-05-31"/>
    <s v="2018-EE-083439"/>
    <n v="5"/>
    <s v="Web"/>
  </r>
  <r>
    <x v="2"/>
    <x v="0"/>
    <s v="DERECHOS DE PETICIÓN DE INFORMACIÓN"/>
    <m/>
    <s v="2018-ER-120296"/>
    <s v="2018-05-25"/>
    <s v="2018-06-12"/>
    <s v="2018-05-31"/>
    <s v="2018-EE-083423"/>
    <n v="4"/>
    <s v="Personal"/>
  </r>
  <r>
    <x v="3"/>
    <x v="1"/>
    <s v="DERECHOS DE PETICIÓN DE INFORMACIÓN"/>
    <s v="CONSULTA SOBRE ESTADO ACTUAL DE CONVALIDACIONES"/>
    <s v="2018-ER-127488"/>
    <s v="2018-06-01"/>
    <s v="2018-06-19"/>
    <s v="2018-06-15"/>
    <s v="2018-EE-090524"/>
    <n v="8"/>
    <s v="Web"/>
  </r>
  <r>
    <x v="3"/>
    <x v="2"/>
    <s v="DERECHOS DE PETICIÓN DE INFORMACIÓN"/>
    <s v="SOLICITUD COPIA DE DECRETOS, RESOLUCIONES"/>
    <s v="2018-ER-127551"/>
    <s v="2018-06-01"/>
    <s v="2018-06-19"/>
    <s v="2018-06-07"/>
    <s v="2018-EE-086876"/>
    <n v="3"/>
    <s v="Personal"/>
  </r>
  <r>
    <x v="3"/>
    <x v="0"/>
    <s v="DERECHOS DE PETICIÓN DE INFORMACIÓN"/>
    <s v="SOLICITUD DE NOTIFICACION ELECTRONICA"/>
    <s v="2018-ER-127627"/>
    <s v="2018-06-01"/>
    <s v="2018-06-19"/>
    <s v="2018-06-07"/>
    <s v="2018-EE-086808"/>
    <n v="3"/>
    <s v="Buzón UAC"/>
  </r>
  <r>
    <x v="3"/>
    <x v="1"/>
    <s v="DERECHOS DE PETICIÓN DE INFORMACIÓN"/>
    <s v="CONSULTA SOBRE ESTADO ACTUAL DE CONVALIDACIONES"/>
    <s v="2018-ER-127640"/>
    <s v="2018-06-01"/>
    <s v="2018-06-19"/>
    <s v="2018-06-15"/>
    <s v="2018-EE-090520"/>
    <n v="8"/>
    <s v="Web"/>
  </r>
  <r>
    <x v="3"/>
    <x v="2"/>
    <s v="DERECHOS DE PETICIÓN DE INFORMACIÓN"/>
    <s v="VERIFICACION DE DOCUMENTOS EXPEDIDOS POR EL MEN (CONVALIDACIONES MEN -ICFES)"/>
    <s v="2018-ER-127644"/>
    <s v="2018-06-01"/>
    <s v="2018-06-19"/>
    <s v="2018-06-07"/>
    <s v="2018-EE-086568"/>
    <n v="3"/>
    <s v="Web"/>
  </r>
  <r>
    <x v="3"/>
    <x v="1"/>
    <s v="DERECHOS DE PETICIÓN DE INFORMACIÓN"/>
    <s v="CONSULTA SOBRE ESTADO ACTUAL DE CONVALIDACIONES"/>
    <s v="2018-ER-127692"/>
    <s v="2018-06-01"/>
    <s v="2018-06-19"/>
    <s v="2018-06-15"/>
    <s v="2018-EE-090513"/>
    <n v="8"/>
    <s v="Web"/>
  </r>
  <r>
    <x v="3"/>
    <x v="0"/>
    <s v="DERECHOS DE PETICIÓN DE INFORMACIÓN"/>
    <s v="SOLICITUD DE NOTIFICACION ELECTRONICA"/>
    <s v="2018-ER-127707"/>
    <s v="2018-06-01"/>
    <s v="2018-06-19"/>
    <s v="2018-06-07"/>
    <s v="2018-EE-086565"/>
    <n v="3"/>
    <s v="Buzón UAC"/>
  </r>
  <r>
    <x v="3"/>
    <x v="2"/>
    <s v="DERECHOS DE PETICIÓN DE INFORMACIÓN"/>
    <s v="VERIFICACION DE DOCUMENTOS EXPEDIDOS POR EL MEN (CONVALIDACIONES MEN -ICFES)"/>
    <s v="2018-ER-127753"/>
    <s v="2018-06-01"/>
    <s v="2018-06-19"/>
    <s v="2018-06-07"/>
    <s v="2018-EE-086562"/>
    <n v="3"/>
    <s v="Web"/>
  </r>
  <r>
    <x v="3"/>
    <x v="0"/>
    <s v="DERECHOS DE PETICIÓN DE INFORMACIÓN"/>
    <s v="INFORMACIÒN ENTIDADES ADSCRITAS Y VINCULADAS SECTOR EDUCATIVO (ICFES,ICETEX,INSOR .IED Y OTROS"/>
    <s v="2018-ER-127770"/>
    <s v="2018-06-01"/>
    <s v="2018-06-19"/>
    <s v="2018-06-15"/>
    <s v="2018-EE-091041-2018-EE-091044"/>
    <n v="8"/>
    <s v="Masivo"/>
  </r>
  <r>
    <x v="3"/>
    <x v="1"/>
    <s v="DERECHOS DE PETICIÓN DE INFORMACIÓN"/>
    <s v="CONSULTA SOBRE ESTADO ACTUAL DE CONVALIDACIONES"/>
    <s v="2018-ER-127773"/>
    <s v="2018-06-01"/>
    <s v="2018-06-19"/>
    <s v="2018-06-15"/>
    <s v="2018-EE-090508"/>
    <n v="8"/>
    <s v="Web"/>
  </r>
  <r>
    <x v="3"/>
    <x v="0"/>
    <s v="DERECHOS DE PETICIÓN DE INFORMACIÓN"/>
    <s v="INFORMACIÒN ENTIDADES ADSCRITAS Y VINCULADAS SECTOR EDUCATIVO (ICFES,ICETEX,INSOR .IED Y OTROS"/>
    <s v="2018-ER-127774"/>
    <s v="2018-06-01"/>
    <s v="2018-06-19"/>
    <s v="2018-06-16"/>
    <s v="2018-EE-091185"/>
    <n v="9"/>
    <s v="Masivo"/>
  </r>
  <r>
    <x v="3"/>
    <x v="0"/>
    <s v="DERECHOS DE PETICIÓN DE INFORMACIÓN"/>
    <s v="INFORMACIÒN ENTIDADES ADSCRITAS Y VINCULADAS SECTOR EDUCATIVO (ICFES,ICETEX,INSOR .IED Y OTROS"/>
    <s v="2018-ER-127776"/>
    <s v="2018-06-01"/>
    <s v="2018-06-19"/>
    <s v="2018-06-16"/>
    <s v="2018-EE-091186"/>
    <n v="9"/>
    <s v="Masivo"/>
  </r>
  <r>
    <x v="3"/>
    <x v="0"/>
    <s v="DERECHOS DE PETICIÓN DE INFORMACIÓN"/>
    <s v="INFORMACIÒN ENTIDADES ADSCRITAS Y VINCULADAS SECTOR EDUCATIVO (ICFES,ICETEX,INSOR .IED Y OTROS"/>
    <s v="2018-ER-127777"/>
    <s v="2018-06-01"/>
    <s v="2018-06-19"/>
    <s v="2018-06-16"/>
    <s v="2018-EE-091187"/>
    <n v="9"/>
    <s v="Masivo"/>
  </r>
  <r>
    <x v="3"/>
    <x v="0"/>
    <s v="DERECHOS DE PETICIÓN DE INFORMACIÓN"/>
    <s v="INFORMACIÒN ENTIDADES ADSCRITAS Y VINCULADAS SECTOR EDUCATIVO (ICFES,ICETEX,INSOR .IED Y OTROS"/>
    <s v="2018-ER-127778"/>
    <s v="2018-06-01"/>
    <s v="2018-06-19"/>
    <s v="2018-06-16"/>
    <s v="2018-EE-091188-2018-EE-091190"/>
    <n v="9"/>
    <s v="Masivo"/>
  </r>
  <r>
    <x v="3"/>
    <x v="0"/>
    <s v="DERECHOS DE PETICIÓN DE INFORMACIÓN"/>
    <s v="INFORMACIÒN ENTIDADES ADSCRITAS Y VINCULADAS SECTOR EDUCATIVO (ICFES,ICETEX,INSOR .IED Y OTROS"/>
    <s v="2018-ER-127779"/>
    <s v="2018-06-01"/>
    <s v="2018-06-19"/>
    <s v="2018-06-16"/>
    <s v="2018-EE-091189"/>
    <n v="9"/>
    <s v="Masivo"/>
  </r>
  <r>
    <x v="3"/>
    <x v="0"/>
    <s v="DERECHOS DE PETICIÓN DE INFORMACIÓN"/>
    <s v="INFORMACIÒN ENTIDADES ADSCRITAS Y VINCULADAS SECTOR EDUCATIVO (ICFES,ICETEX,INSOR .IED Y OTROS"/>
    <s v="2018-ER-127780"/>
    <s v="2018-06-01"/>
    <s v="2018-06-19"/>
    <s v="2018-06-12"/>
    <s v="2018-EE-088624"/>
    <n v="5"/>
    <s v="Personal"/>
  </r>
  <r>
    <x v="3"/>
    <x v="0"/>
    <s v="DERECHOS DE PETICIÓN DE INFORMACIÓN"/>
    <s v="INFORMACIÒN ENTIDADES ADSCRITAS Y VINCULADAS SECTOR EDUCATIVO (ICFES,ICETEX,INSOR .IED Y OTROS"/>
    <s v="2018-ER-127781"/>
    <s v="2018-06-01"/>
    <s v="2018-06-19"/>
    <s v="2018-06-15"/>
    <s v="2018-EE-091053"/>
    <n v="8"/>
    <s v="Masivo"/>
  </r>
  <r>
    <x v="3"/>
    <x v="0"/>
    <s v="DERECHOS DE PETICIÓN DE INFORMACIÓN"/>
    <s v="INFORMACIÒN ENTIDADES ADSCRITAS Y VINCULADAS SECTOR EDUCATIVO (ICFES,ICETEX,INSOR .IED Y OTROS"/>
    <s v="2018-ER-127782"/>
    <s v="2018-06-01"/>
    <s v="2018-06-19"/>
    <s v="2018-06-15"/>
    <s v="2018-EE-091054"/>
    <n v="8"/>
    <s v="Masivo"/>
  </r>
  <r>
    <x v="3"/>
    <x v="0"/>
    <s v="DERECHOS DE PETICIÓN DE INFORMACIÓN"/>
    <s v="INFORMACIÒN ENTIDADES ADSCRITAS Y VINCULADAS SECTOR EDUCATIVO (ICFES,ICETEX,INSOR .IED Y OTROS"/>
    <s v="2018-ER-127783"/>
    <s v="2018-06-01"/>
    <s v="2018-06-19"/>
    <s v="2018-06-15"/>
    <s v="2018-EE-091055"/>
    <n v="8"/>
    <s v="Masivo"/>
  </r>
  <r>
    <x v="3"/>
    <x v="0"/>
    <s v="DERECHOS DE PETICIÓN DE INFORMACIÓN"/>
    <s v="INFORMACIÒN ENTIDADES ADSCRITAS Y VINCULADAS SECTOR EDUCATIVO (ICFES,ICETEX,INSOR .IED Y OTROS"/>
    <s v="2018-ER-127785"/>
    <s v="2018-06-01"/>
    <s v="2018-06-19"/>
    <s v="2018-06-15"/>
    <s v="2018-EE-091056"/>
    <n v="8"/>
    <s v="Masivo"/>
  </r>
  <r>
    <x v="3"/>
    <x v="0"/>
    <s v="DERECHOS DE PETICIÓN DE INFORMACIÓN"/>
    <s v="INFORMACIÒN ENTIDADES ADSCRITAS Y VINCULADAS SECTOR EDUCATIVO (ICFES,ICETEX,INSOR .IED Y OTROS"/>
    <s v="2018-ER-127786"/>
    <s v="2018-06-01"/>
    <s v="2018-06-19"/>
    <s v="2018-06-15"/>
    <s v="2018-EE-091057"/>
    <n v="8"/>
    <s v="Masivo"/>
  </r>
  <r>
    <x v="3"/>
    <x v="2"/>
    <s v="DERECHOS DE PETICIÓN DE INFORMACIÓN"/>
    <s v="SOLICITUD DE DOCUMENTOS DEL CENTRO DE DOCUMENTACION"/>
    <s v="2018-ER-127796"/>
    <s v="2018-06-01"/>
    <s v="2018-06-19"/>
    <s v="2018-06-14"/>
    <s v="2018-EE-090090"/>
    <n v="7"/>
    <s v="Buzón UAC"/>
  </r>
  <r>
    <x v="3"/>
    <x v="1"/>
    <s v="DERECHOS DE PETICIÓN DE INFORMACIÓN"/>
    <s v="CONSULTA SOBRE ESTADO ACTUAL DE CONVALIDACIONES"/>
    <s v="2018-ER-127799"/>
    <s v="2018-06-01"/>
    <s v="2018-06-19"/>
    <s v="2018-06-15"/>
    <s v="2018-EE-090505"/>
    <n v="8"/>
    <s v="Web"/>
  </r>
  <r>
    <x v="3"/>
    <x v="0"/>
    <s v="DERECHOS DE PETICIÓN DE INFORMACIÓN"/>
    <s v="INFORMACIÒN ENTIDADES ADSCRITAS Y VINCULADAS SECTOR EDUCATIVO (ICFES,ICETEX,INSOR .IED Y OTROS"/>
    <s v="2018-ER-127826"/>
    <s v="2018-06-01"/>
    <s v="2018-06-19"/>
    <s v="2018-06-14"/>
    <s v="2018-EE-090088"/>
    <n v="7"/>
    <s v="Masivo"/>
  </r>
  <r>
    <x v="3"/>
    <x v="0"/>
    <s v="DERECHOS DE PETICIÓN DE INFORMACIÓN"/>
    <s v="SOLICITUD DE COPIA DE ACTOS ADMINISTRATIVOS AÑO 2014 a 2016"/>
    <s v="2018-ER-127871"/>
    <s v="2018-06-01"/>
    <s v="2018-06-19"/>
    <s v="2018-06-12"/>
    <s v="2018-EE-088625"/>
    <n v="5"/>
    <s v="Masivo"/>
  </r>
  <r>
    <x v="3"/>
    <x v="0"/>
    <s v="DERECHOS DE PETICIÓN DE INFORMACIÓN"/>
    <s v="SOLICITUD DE COPIA DE ACTOS ADMINISTRATIVOS AÑO 2014 a 2016"/>
    <s v="2018-ER-127873"/>
    <s v="2018-06-01"/>
    <s v="2018-06-19"/>
    <s v="2018-06-12"/>
    <s v="2018-EE-088622"/>
    <n v="5"/>
    <s v="Personal"/>
  </r>
  <r>
    <x v="3"/>
    <x v="0"/>
    <s v="DERECHOS DE PETICIÓN DE INFORMACIÓN"/>
    <s v="INFORMACIÒN ENTIDADES ADSCRITAS Y VINCULADAS SECTOR EDUCATIVO (ICFES,ICETEX,INSOR .IED Y OTROS"/>
    <s v="2018-ER-127897"/>
    <s v="2018-06-01"/>
    <s v="2018-06-19"/>
    <s v="2018-06-15"/>
    <s v="2018-EE-091061-2018-EE-091062"/>
    <n v="8"/>
    <s v="Buzón UAC"/>
  </r>
  <r>
    <x v="3"/>
    <x v="2"/>
    <s v="DERECHOS DE PETICIÓN DE INFORMACIÓN"/>
    <s v="VERIFICACION DE DOCUMENTOS EXPEDIDOS POR EL MEN (CONVALIDACIONES MEN -ICFES)"/>
    <s v="2018-ER-127908"/>
    <s v="2018-06-01"/>
    <s v="2018-06-19"/>
    <s v="2018-06-07"/>
    <s v="2018-EE-086374"/>
    <n v="3"/>
    <s v="Web"/>
  </r>
  <r>
    <x v="3"/>
    <x v="0"/>
    <s v="DERECHOS DE PETICIÓN DE INFORMACIÓN"/>
    <s v="INFORMACIÒN ENTIDADES ADSCRITAS Y VINCULADAS SECTOR EDUCATIVO (ICFES,ICETEX,INSOR .IED Y OTROS"/>
    <s v="2018-ER-127921"/>
    <s v="2018-06-01"/>
    <s v="2018-06-19"/>
    <s v="2018-06-07"/>
    <s v="2018-EE-086360-2018-EE-086359"/>
    <n v="3"/>
    <s v="Web"/>
  </r>
  <r>
    <x v="3"/>
    <x v="0"/>
    <s v="DERECHOS DE PETICIÓN DE INFORMACIÓN"/>
    <s v="SOLICITUD DE COPIA DE ACTOS ADMINISTRATIVOS AÑO 2014 a 2016"/>
    <s v="2018-ER-127962"/>
    <s v="2018-06-01"/>
    <s v="2018-06-19"/>
    <s v="2018-06-07"/>
    <s v="2018-EE-086569-2018-EE-086721"/>
    <n v="3"/>
    <s v="Web"/>
  </r>
  <r>
    <x v="3"/>
    <x v="1"/>
    <s v="DERECHOS DE PETICIÓN DE INFORMACIÓN"/>
    <s v="CONSULTA SOBRE ESTADO ACTUAL DE CONVALIDACIONES"/>
    <s v="2018-ER-127964"/>
    <s v="2018-06-01"/>
    <s v="2018-06-19"/>
    <s v="2018-06-15"/>
    <s v="2018-EE-090501"/>
    <n v="8"/>
    <s v="Web"/>
  </r>
  <r>
    <x v="3"/>
    <x v="0"/>
    <s v="DERECHOS DE PETICIÓN DE INFORMACIÓN"/>
    <s v="INFORMACION DE CONVALIDACIONES BASICA  Y MEDIA"/>
    <s v="2018-ER-127993"/>
    <s v="2018-06-01"/>
    <s v="2018-06-19"/>
    <s v="2018-06-14"/>
    <s v="2018-EE-090085"/>
    <n v="7"/>
    <s v="Web"/>
  </r>
  <r>
    <x v="3"/>
    <x v="0"/>
    <s v="DERECHOS DE PETICIÓN DE INFORMACIÓN"/>
    <s v="INFORMACIÒN ENTIDADES ADSCRITAS Y VINCULADAS SECTOR EDUCATIVO (ICFES,ICETEX,INSOR .IED Y OTROS"/>
    <s v="2018-ER-128008"/>
    <s v="2018-06-01"/>
    <s v="2018-06-19"/>
    <s v="2018-06-12"/>
    <s v="2018-EE-088620"/>
    <n v="5"/>
    <s v="Personal"/>
  </r>
  <r>
    <x v="3"/>
    <x v="0"/>
    <s v="DERECHOS DE PETICIÓN DE INFORMACIÓN"/>
    <s v="INFORMACIÒN ENTIDADES ADSCRITAS Y VINCULADAS SECTOR EDUCATIVO (ICFES,ICETEX,INSOR .IED Y OTROS"/>
    <s v="2018-ER-128079"/>
    <s v="2018-06-01"/>
    <s v="2018-06-19"/>
    <s v="2018-06-16"/>
    <s v="2018-EE-091191-2018-EE-091192"/>
    <n v="9"/>
    <s v="Buzón UAC"/>
  </r>
  <r>
    <x v="3"/>
    <x v="0"/>
    <s v="DERECHOS DE PETICIÓN DE INFORMACIÓN"/>
    <s v="INFORMACIÒN ENTIDADES ADSCRITAS Y VINCULADAS SECTOR EDUCATIVO (ICFES,ICETEX,INSOR .IED Y OTROS"/>
    <s v="2018-ER-128116"/>
    <s v="2018-06-01"/>
    <s v="2018-06-19"/>
    <s v="2018-06-18"/>
    <s v="2018-EE-092225-2018-EE-092224"/>
    <n v="9"/>
    <s v="Masivo"/>
  </r>
  <r>
    <x v="3"/>
    <x v="0"/>
    <s v="DERECHOS DE PETICIÓN DE INFORMACIÓN"/>
    <s v="SOLICITUD INFORMACION TRAMITES MEN (WEB)"/>
    <s v="2018-ER-128117"/>
    <s v="2018-06-01"/>
    <s v="2018-06-19"/>
    <s v="2018-06-14"/>
    <s v="2018-EE-090084"/>
    <n v="7"/>
    <s v="Buzón UAC"/>
  </r>
  <r>
    <x v="3"/>
    <x v="0"/>
    <s v="DERECHOS DE PETICIÓN DE INFORMACIÓN"/>
    <s v="INFORMACIÒN ENTIDADES ADSCRITAS Y VINCULADAS SECTOR EDUCATIVO (ICFES,ICETEX,INSOR .IED Y OTROS"/>
    <s v="2018-ER-128159"/>
    <s v="2018-06-01"/>
    <s v="2018-06-19"/>
    <s v="2018-06-07"/>
    <s v="2018-EE-086353-2018-EE-086351"/>
    <n v="3"/>
    <s v="Buzón UAC"/>
  </r>
  <r>
    <x v="3"/>
    <x v="1"/>
    <s v="DERECHOS DE PETICIÓN DE INFORMACIÓN"/>
    <s v="CONSULTA SOBRE ESTADO ACTUAL DE CONVALIDACIONES"/>
    <s v="2018-ER-128177"/>
    <s v="2018-06-01"/>
    <s v="2018-06-19"/>
    <s v="2018-06-15"/>
    <s v="2018-EE-090496"/>
    <n v="8"/>
    <s v="Buzón UAC"/>
  </r>
  <r>
    <x v="3"/>
    <x v="0"/>
    <s v="DERECHOS DE PETICIÓN DE INFORMACIÓN"/>
    <s v="INFORMACIÒN ENTIDADES ADSCRITAS Y VINCULADAS SECTOR EDUCATIVO (ICFES,ICETEX,INSOR .IED Y OTROS"/>
    <s v="2018-ER-128180"/>
    <s v="2018-06-01"/>
    <s v="2018-06-19"/>
    <s v="2018-06-18"/>
    <s v="2018-EE-092221-2018-EE-092220"/>
    <n v="9"/>
    <s v="Masivo"/>
  </r>
  <r>
    <x v="3"/>
    <x v="0"/>
    <s v="DERECHOS DE PETICIÓN DE INFORMACIÓN"/>
    <s v="INFORMACIÒN ENTIDADES ADSCRITAS Y VINCULADAS SECTOR EDUCATIVO (ICFES,ICETEX,INSOR .IED Y OTROS"/>
    <s v="2018-ER-128190"/>
    <s v="2018-06-01"/>
    <s v="2018-06-19"/>
    <s v="2018-06-12"/>
    <s v="2018-EE-088546"/>
    <n v="5"/>
    <s v="Buzón UAC"/>
  </r>
  <r>
    <x v="3"/>
    <x v="0"/>
    <s v="DERECHOS DE PETICIÓN DE INFORMACIÓN"/>
    <s v="SOLICITUD DE COPIA DE ACTOS ADMINISTRATIVOS AÑO 2014 a 2016"/>
    <s v="2018-ER-128222"/>
    <s v="2018-06-01"/>
    <s v="2018-06-19"/>
    <s v="2018-06-12"/>
    <s v="2018-EE-088911"/>
    <n v="5"/>
    <s v="Masivo"/>
  </r>
  <r>
    <x v="3"/>
    <x v="0"/>
    <s v="DERECHOS DE PETICIÓN DE INFORMACIÓN"/>
    <s v="SOLICITUD INFORMACION TRAMITES MEN (WEB)"/>
    <s v="2018-ER-128244"/>
    <s v="2018-06-01"/>
    <s v="2018-06-19"/>
    <s v="2018-06-14"/>
    <s v="2018-EE-090083"/>
    <n v="7"/>
    <s v="Buzón UAC"/>
  </r>
  <r>
    <x v="3"/>
    <x v="0"/>
    <s v="DERECHOS DE PETICIÓN DE INFORMACIÓN"/>
    <s v="SOLICITUD INFORMACION TRAMITES MEN (WEB)"/>
    <s v="2018-ER-128252"/>
    <s v="2018-06-01"/>
    <s v="2018-06-19"/>
    <s v="2018-06-15"/>
    <s v="2018-EE-090464"/>
    <n v="8"/>
    <s v="Buzón UAC"/>
  </r>
  <r>
    <x v="3"/>
    <x v="0"/>
    <s v="DERECHOS DE PETICIÓN DE INFORMACIÓN"/>
    <s v="SOLICITUD DE NOTIFICACION ELECTRONICA"/>
    <s v="2018-ER-128264"/>
    <s v="2018-06-01"/>
    <s v="2018-06-19"/>
    <s v="2018-06-07"/>
    <s v="2018-EE-086349"/>
    <n v="3"/>
    <s v="Buzón UAC"/>
  </r>
  <r>
    <x v="3"/>
    <x v="0"/>
    <s v="DERECHOS DE PETICIÓN DE INFORMACIÓN"/>
    <s v="INFORMACIÒN ENTIDADES ADSCRITAS Y VINCULADAS SECTOR EDUCATIVO (ICFES,ICETEX,INSOR .IED Y OTROS"/>
    <s v="2018-ER-128265"/>
    <s v="2018-06-01"/>
    <s v="2018-06-19"/>
    <s v="2018-06-13"/>
    <s v="2018-EE-089437-2018-EE-089372"/>
    <n v="6"/>
    <s v="Buzón UAC"/>
  </r>
  <r>
    <x v="3"/>
    <x v="1"/>
    <s v="DERECHOS DE PETICIÓN DE INFORMACIÓN"/>
    <s v="CONSULTA SOBRE ESTADO ACTUAL DE CONVALIDACIONES"/>
    <s v="2018-ER-128400"/>
    <s v="2018-06-01"/>
    <s v="2018-06-19"/>
    <s v="2018-06-15"/>
    <s v="2018-EE-090494"/>
    <n v="8"/>
    <s v="Buzón UAC"/>
  </r>
  <r>
    <x v="3"/>
    <x v="2"/>
    <s v="DERECHOS DE PETICIÓN DE INFORMACIÓN"/>
    <s v="VERIFICACION DE DOCUMENTOS EXPEDIDOS POR EL MEN (CONVALIDACIONES MEN -ICFES)"/>
    <s v="2018-ER-128402"/>
    <s v="2018-06-01"/>
    <s v="2018-06-19"/>
    <s v="2018-06-07"/>
    <s v="2018-EE-086348"/>
    <n v="3"/>
    <s v="Personal"/>
  </r>
  <r>
    <x v="3"/>
    <x v="0"/>
    <s v="DERECHOS DE PETICIÓN DE INFORMACIÓN"/>
    <s v="INFORMACIÒN ENTIDADES ADSCRITAS Y VINCULADAS SECTOR EDUCATIVO (ICFES,ICETEX,INSOR .IED Y OTROS"/>
    <s v="2018-ER-128414"/>
    <s v="2018-06-01"/>
    <s v="2018-06-19"/>
    <s v="2018-06-12"/>
    <s v="2018-EE-088545"/>
    <n v="5"/>
    <s v="Buzón UAC"/>
  </r>
  <r>
    <x v="3"/>
    <x v="0"/>
    <s v="DERECHOS DE PETICIÓN DE INFORMACIÓN"/>
    <s v="INFORMACIÒN ENTIDADES ADSCRITAS Y VINCULADAS SECTOR EDUCATIVO (ICFES,ICETEX,INSOR .IED Y OTROS"/>
    <s v="2018-ER-128419"/>
    <s v="2018-06-01"/>
    <s v="2018-06-19"/>
    <s v="2018-06-18"/>
    <s v="2018-EE-092216-2018-EE-092222"/>
    <n v="9"/>
    <s v="Personal"/>
  </r>
  <r>
    <x v="3"/>
    <x v="2"/>
    <s v="DERECHOS DE PETICIÓN DE INFORMACIÓN"/>
    <s v="VERIFICACION DE DOCUMENTOS EXPEDIDOS POR EL MEN (CONVALIDACIONES MEN -ICFES)"/>
    <s v="2018-ER-128504"/>
    <s v="2018-06-01"/>
    <s v="2018-06-19"/>
    <s v="2018-06-07"/>
    <s v="2018-EE-086347"/>
    <n v="3"/>
    <s v="Masivo"/>
  </r>
  <r>
    <x v="3"/>
    <x v="0"/>
    <s v="DERECHOS DE PETICIÓN DE INFORMACIÓN"/>
    <s v="INFORMACIÒN ENTIDADES ADSCRITAS Y VINCULADAS SECTOR EDUCATIVO (ICFES,ICETEX,INSOR .IED Y OTROS"/>
    <s v="2018-ER-128514"/>
    <s v="2018-06-01"/>
    <s v="2018-06-19"/>
    <s v="2018-06-12"/>
    <s v="2018-EE-088543-2018-EE-088544"/>
    <n v="5"/>
    <s v="Buzón UAC"/>
  </r>
  <r>
    <x v="3"/>
    <x v="0"/>
    <s v="DERECHOS DE PETICIÓN DE INFORMACIÓN"/>
    <s v="SOLICITUD DE COPIA DE ACTOS ADMINISTRATIVOS AÑO 2014 a 2016"/>
    <s v="2018-ER-128582"/>
    <s v="2018-06-01"/>
    <s v="2018-06-19"/>
    <s v="2018-06-12"/>
    <s v="2018-EE-088540"/>
    <n v="5"/>
    <s v="Buzón UAC"/>
  </r>
  <r>
    <x v="3"/>
    <x v="1"/>
    <s v="DERECHOS DE PETICIÓN DE INFORMACIÓN"/>
    <s v="CONSULTA SOBRE ESTADO ACTUAL DE CONVALIDACIONES"/>
    <s v="2018-ER-128587"/>
    <s v="2018-06-01"/>
    <s v="2018-06-19"/>
    <s v="2018-06-15"/>
    <s v="2018-EE-090492"/>
    <n v="8"/>
    <s v="Buzón UAC"/>
  </r>
  <r>
    <x v="3"/>
    <x v="0"/>
    <s v="DERECHOS DE PETICIÓN DE INFORMACIÓN"/>
    <s v="INFORMACIÒN ENTIDADES ADSCRITAS Y VINCULADAS SECTOR EDUCATIVO (ICFES,ICETEX,INSOR .IED Y OTROS"/>
    <s v="2018-ER-128590"/>
    <s v="2018-06-01"/>
    <s v="2018-06-19"/>
    <s v="2018-06-14"/>
    <s v="2018-EE-090082"/>
    <n v="7"/>
    <s v="Buzón UAC"/>
  </r>
  <r>
    <x v="3"/>
    <x v="2"/>
    <s v="DERECHOS DE PETICIÓN DE INFORMACIÓN"/>
    <s v="VERIFICACION DE DOCUMENTOS EXPEDIDOS POR EL MEN (CONVALIDACIONES MEN -ICFES)"/>
    <s v="2018-ER-128592"/>
    <s v="2018-06-01"/>
    <s v="2018-06-19"/>
    <s v="2018-06-07"/>
    <s v="2018-EE-086341"/>
    <n v="3"/>
    <s v="Masivo"/>
  </r>
  <r>
    <x v="3"/>
    <x v="0"/>
    <s v="DERECHOS DE PETICIÓN DE INFORMACIÓN"/>
    <s v="INFORMACIÒN ENTIDADES ADSCRITAS Y VINCULADAS SECTOR EDUCATIVO (ICFES,ICETEX,INSOR .IED Y OTROS"/>
    <s v="2018-ER-128597"/>
    <s v="2018-06-01"/>
    <s v="2018-06-19"/>
    <s v="2018-06-07"/>
    <s v="2018-EE-086339"/>
    <n v="3"/>
    <s v="Buzón UAC"/>
  </r>
  <r>
    <x v="3"/>
    <x v="0"/>
    <s v="DERECHOS DE PETICIÓN DE INFORMACIÓN"/>
    <s v="SOLICITUD DE COPIA DE ACTOS ADMINISTRATIVOS AÑO 2014 a 2016"/>
    <s v="2018-ER-128616"/>
    <s v="2018-06-01"/>
    <s v="2018-06-19"/>
    <s v="2018-06-12"/>
    <s v="2018-EE-088539"/>
    <n v="5"/>
    <s v="Buzón UAC"/>
  </r>
  <r>
    <x v="3"/>
    <x v="1"/>
    <s v="DERECHOS DE PETICIÓN DE INFORMACIÓN"/>
    <s v="CONSULTA SOBRE ESTADO ACTUAL DE CONVALIDACIONES"/>
    <s v="2018-ER-128618"/>
    <s v="2018-06-01"/>
    <s v="2018-06-19"/>
    <s v="2018-06-15"/>
    <s v="2018-EE-090491"/>
    <n v="8"/>
    <s v="Masivo"/>
  </r>
  <r>
    <x v="3"/>
    <x v="0"/>
    <s v="DERECHOS DE PETICIÓN DE INFORMACIÓN"/>
    <s v="SOLICITUD DE NOTIFICACION ELECTRONICA"/>
    <s v="2018-ER-128623"/>
    <s v="2018-06-01"/>
    <s v="2018-06-19"/>
    <s v="2018-06-07"/>
    <s v="2018-EE-086336"/>
    <n v="3"/>
    <s v="Buzón UAC"/>
  </r>
  <r>
    <x v="3"/>
    <x v="0"/>
    <s v="DERECHOS DE PETICIÓN DE INFORMACIÓN"/>
    <s v="INFORMACIÒN ENTIDADES ADSCRITAS Y VINCULADAS SECTOR EDUCATIVO (ICFES,ICETEX,INSOR .IED Y OTROS"/>
    <s v="2018-ER-128625"/>
    <s v="2018-06-01"/>
    <s v="2018-06-19"/>
    <s v="2018-06-14"/>
    <s v="2018-EE-090081"/>
    <n v="7"/>
    <s v="Masivo"/>
  </r>
  <r>
    <x v="3"/>
    <x v="2"/>
    <s v="DERECHOS DE PETICIÓN DE INFORMACIÓN"/>
    <s v="VERIFICACION DE DOCUMENTOS EXPEDIDOS POR EL MEN (CONVALIDACIONES MEN -ICFES)"/>
    <s v="2018-ER-128650"/>
    <s v="2018-06-01"/>
    <s v="2018-06-19"/>
    <s v="2018-06-07"/>
    <s v="2018-EE-086221"/>
    <n v="3"/>
    <s v="Web"/>
  </r>
  <r>
    <x v="3"/>
    <x v="2"/>
    <s v="DERECHOS DE PETICIÓN DE INFORMACIÓN"/>
    <s v="VERIFICACION DE DOCUMENTOS EXPEDIDOS POR EL MEN (CONVALIDACIONES MEN -ICFES)"/>
    <s v="2018-ER-128717"/>
    <s v="2018-06-01"/>
    <s v="2018-06-19"/>
    <s v="2018-06-07"/>
    <s v="2018-EE-086335"/>
    <n v="3"/>
    <s v="Web"/>
  </r>
  <r>
    <x v="3"/>
    <x v="0"/>
    <s v="DERECHOS DE PETICIÓN DE INFORMACIÓN"/>
    <s v="INFORMACIÒN ENTIDADES ADSCRITAS Y VINCULADAS SECTOR EDUCATIVO (ICFES,ICETEX,INSOR .IED Y OTROS"/>
    <s v="2018-ER-128725"/>
    <s v="2018-06-01"/>
    <s v="2018-06-19"/>
    <s v="2018-06-07"/>
    <s v="2018-EE-086189"/>
    <n v="3"/>
    <s v="Web"/>
  </r>
  <r>
    <x v="3"/>
    <x v="0"/>
    <s v="DERECHOS DE PETICIÓN DE INFORMACIÓN"/>
    <s v="INFORMACIÒN ENTIDADES ADSCRITAS Y VINCULADAS SECTOR EDUCATIVO (ICFES,ICETEX,INSOR .IED Y OTROS"/>
    <s v="2018-ER-128728"/>
    <s v="2018-06-01"/>
    <s v="2018-06-19"/>
    <s v="2018-06-08"/>
    <s v="2018-EE-087144-2018-EE-087143"/>
    <n v="4"/>
    <s v="Web"/>
  </r>
  <r>
    <x v="3"/>
    <x v="2"/>
    <s v="DERECHOS DE PETICIÓN DE INFORMACIÓN"/>
    <s v="VERIFICACION DE DOCUMENTOS EXPEDIDOS POR EL MEN (CONVALIDACIONES MEN -ICFES)"/>
    <s v="2018-ER-128738"/>
    <s v="2018-06-02"/>
    <s v="2018-06-19"/>
    <s v="2018-06-08"/>
    <s v="2018-EE-087149"/>
    <n v="4"/>
    <s v="Web"/>
  </r>
  <r>
    <x v="3"/>
    <x v="2"/>
    <s v="DERECHOS DE PETICIÓN DE INFORMACIÓN"/>
    <s v="VERIFICACION DE DOCUMENTOS EXPEDIDOS POR EL MEN (CONVALIDACIONES MEN -ICFES)"/>
    <s v="2018-ER-128740"/>
    <s v="2018-06-02"/>
    <s v="2018-06-19"/>
    <s v="2018-06-08"/>
    <s v="2018-EE-087147"/>
    <n v="4"/>
    <s v="Web"/>
  </r>
  <r>
    <x v="3"/>
    <x v="0"/>
    <s v="DERECHOS DE PETICIÓN DE INFORMACIÓN"/>
    <s v="SOLICITUD DE COPIA DE ACTOS ADMINISTRATIVOS AÑO 2014 a 2016"/>
    <s v="2018-ER-128742"/>
    <s v="2018-06-02"/>
    <s v="2018-06-19"/>
    <s v="2018-06-08"/>
    <s v="2018-EE-087146"/>
    <n v="4"/>
    <s v="Web"/>
  </r>
  <r>
    <x v="3"/>
    <x v="1"/>
    <s v="DERECHOS DE PETICIÓN DE INFORMACIÓN"/>
    <s v="CONSULTA SOBRE ESTADO ACTUAL DE CONVALIDACIONES"/>
    <s v="2018-ER-128743"/>
    <s v="2018-06-02"/>
    <s v="2018-06-19"/>
    <s v="2018-06-15"/>
    <s v="2018-EE-090483"/>
    <n v="8"/>
    <s v="Web"/>
  </r>
  <r>
    <x v="3"/>
    <x v="0"/>
    <s v="DERECHOS DE PETICIÓN DE INFORMACIÓN"/>
    <s v="SOLICITUD INFORMACION TRAMITES MEN (WEB)"/>
    <s v="2018-ER-128748"/>
    <s v="2018-06-02"/>
    <s v="2018-06-19"/>
    <s v="2018-06-08"/>
    <s v="2018-EE-087145"/>
    <n v="4"/>
    <s v="Web"/>
  </r>
  <r>
    <x v="3"/>
    <x v="0"/>
    <s v="DERECHOS DE PETICIÓN DE INFORMACIÓN"/>
    <s v="SOLICITUD INFORMACION EDUCACION SUPERIOR(WEB)"/>
    <s v="2018-ER-128749"/>
    <s v="2018-06-02"/>
    <s v="2018-06-19"/>
    <s v="2018-06-14"/>
    <s v="2018-EE-090091"/>
    <n v="7"/>
    <s v="Web"/>
  </r>
  <r>
    <x v="3"/>
    <x v="0"/>
    <s v="DERECHOS DE PETICIÓN DE INFORMACIÓN"/>
    <s v="SOLICITUD INFORMACION EDUCACION SUPERIOR(WEB)"/>
    <s v="2018-ER-128754"/>
    <s v="2018-06-03"/>
    <s v="2018-06-19"/>
    <s v="2018-06-14"/>
    <s v="2018-EE-090092"/>
    <n v="7"/>
    <s v="Web"/>
  </r>
  <r>
    <x v="3"/>
    <x v="0"/>
    <s v="DERECHOS DE PETICIÓN DE INFORMACIÓN"/>
    <s v="SOLICITUD INFORMACION TRAMITES MEN (WEB)"/>
    <s v="2018-ER-128755"/>
    <s v="2018-06-03"/>
    <s v="2018-06-19"/>
    <s v="2018-06-08"/>
    <s v="2018-EE-087159"/>
    <n v="4"/>
    <s v="Web"/>
  </r>
  <r>
    <x v="3"/>
    <x v="2"/>
    <s v="DERECHOS DE PETICIÓN DE INFORMACIÓN"/>
    <s v="VERIFICACION DE DOCUMENTOS EXPEDIDOS POR EL MEN (CONVALIDACIONES MEN -ICFES)"/>
    <s v="2018-ER-128759"/>
    <s v="2018-06-03"/>
    <s v="2018-06-19"/>
    <s v="2018-06-08"/>
    <s v="2018-EE-087158"/>
    <n v="4"/>
    <s v="Web"/>
  </r>
  <r>
    <x v="3"/>
    <x v="2"/>
    <s v="DERECHOS DE PETICIÓN DE INFORMACIÓN"/>
    <s v="VERIFICACION DE DOCUMENTOS EXPEDIDOS POR EL MEN (CONVALIDACIONES MEN -ICFES)"/>
    <s v="2018-ER-128760"/>
    <s v="2018-06-03"/>
    <s v="2018-06-19"/>
    <s v="2018-06-08"/>
    <s v="2018-EE-087157"/>
    <n v="4"/>
    <s v="Web"/>
  </r>
  <r>
    <x v="3"/>
    <x v="0"/>
    <s v="DERECHOS DE PETICIÓN DE INFORMACIÓN"/>
    <s v="SOLICITUD DE COPIA DE ACTOS ADMINISTRATIVOS AÑO 2014 a 2016"/>
    <s v="2018-ER-128763"/>
    <s v="2018-06-03"/>
    <s v="2018-06-19"/>
    <s v="2018-06-08"/>
    <s v="2018-EE-087155-2018-EE-087154"/>
    <n v="4"/>
    <s v="Web"/>
  </r>
  <r>
    <x v="3"/>
    <x v="0"/>
    <s v="DERECHOS DE PETICIÓN DE INFORMACIÓN"/>
    <s v="SOLICITUD DE COPIA DE ACTOS ADMINISTRATIVOS AÑO 2014 a 2016"/>
    <s v="2018-ER-128764"/>
    <s v="2018-06-03"/>
    <s v="2018-06-19"/>
    <s v="2018-06-12"/>
    <s v="2018-EE-088630"/>
    <n v="5"/>
    <s v="Web"/>
  </r>
  <r>
    <x v="3"/>
    <x v="0"/>
    <s v="DERECHOS DE PETICIÓN DE INFORMACIÓN"/>
    <s v="SOLICITUD DE COPIA DE ACTOS ADMINISTRATIVOS AÑO 2014 a 2016"/>
    <s v="2018-ER-128765"/>
    <s v="2018-06-03"/>
    <s v="2018-06-19"/>
    <s v="2018-06-08"/>
    <s v="2018-EE-087153"/>
    <n v="4"/>
    <s v="Web"/>
  </r>
  <r>
    <x v="3"/>
    <x v="0"/>
    <s v="DERECHOS DE PETICIÓN DE INFORMACIÓN"/>
    <s v="INFORMACIÒN ENTIDADES ADSCRITAS Y VINCULADAS SECTOR EDUCATIVO (ICFES,ICETEX,INSOR .IED Y OTROS"/>
    <s v="2018-ER-128766"/>
    <s v="2018-06-03"/>
    <s v="2018-06-19"/>
    <s v="2018-06-08"/>
    <s v="2018-EE-087150"/>
    <n v="4"/>
    <s v="Web"/>
  </r>
  <r>
    <x v="3"/>
    <x v="0"/>
    <s v="DERECHOS DE PETICIÓN DE INFORMACIÓN"/>
    <s v="INFORMACIÒN ENTIDADES ADSCRITAS Y VINCULADAS SECTOR EDUCATIVO (ICFES,ICETEX,INSOR .IED Y OTROS"/>
    <s v="2018-ER-128771"/>
    <s v="2018-06-04"/>
    <s v="2018-06-19"/>
    <s v="2018-06-08"/>
    <s v="2018-EE-087164-2018-EE-087163"/>
    <n v="4"/>
    <s v="Web"/>
  </r>
  <r>
    <x v="3"/>
    <x v="0"/>
    <s v="DERECHOS DE PETICIÓN DE INFORMACIÓN"/>
    <s v="INFORMACIÒN ENTIDADES ADSCRITAS Y VINCULADAS SECTOR EDUCATIVO (ICFES,ICETEX,INSOR .IED Y OTROS"/>
    <s v="2018-ER-128772"/>
    <s v="2018-06-04"/>
    <s v="2018-06-19"/>
    <s v="2018-06-08"/>
    <s v="2018-EE-087161"/>
    <n v="4"/>
    <s v="Web"/>
  </r>
  <r>
    <x v="3"/>
    <x v="0"/>
    <s v="DERECHOS DE PETICIÓN DE INFORMACIÓN"/>
    <s v="SOLICITUD INFORMACION EDUCACION SUPERIOR(WEB)"/>
    <s v="2018-ER-128773"/>
    <s v="2018-06-04"/>
    <s v="2018-06-19"/>
    <s v="2018-06-14"/>
    <s v="2018-EE-090095"/>
    <n v="7"/>
    <s v="Web"/>
  </r>
  <r>
    <x v="3"/>
    <x v="0"/>
    <s v="DERECHOS DE PETICIÓN DE INFORMACIÓN"/>
    <s v="INFORMACIÒN ENTIDADES ADSCRITAS Y VINCULADAS SECTOR EDUCATIVO (ICFES,ICETEX,INSOR .IED Y OTROS"/>
    <s v="2018-ER-128774"/>
    <s v="2018-06-04"/>
    <s v="2018-06-19"/>
    <s v="2018-06-14"/>
    <s v="2018-EE-090094"/>
    <n v="7"/>
    <s v="Web"/>
  </r>
  <r>
    <x v="3"/>
    <x v="0"/>
    <s v="DERECHOS DE PETICIÓN DE INFORMACIÓN"/>
    <s v="SOLICITUD INFORMACION TRAMITES MEN (WEB)"/>
    <s v="2018-ER-128792"/>
    <s v="2018-06-04"/>
    <s v="2018-06-19"/>
    <s v="2018-06-14"/>
    <s v="2018-EE-090093"/>
    <n v="7"/>
    <s v="Web"/>
  </r>
  <r>
    <x v="3"/>
    <x v="0"/>
    <s v="DERECHOS DE PETICIÓN DE INFORMACIÓN"/>
    <s v="VERIFICACION DE DOCUMENTOS EXPEDIDOS POR EL MEN (CONVALIDACIONES MEN -ICFES)"/>
    <s v="2018-ER-128883"/>
    <s v="2018-06-05"/>
    <s v="2018-06-20"/>
    <s v="2018-06-12"/>
    <s v="2018-EE-088709"/>
    <n v="4"/>
    <s v="Buzón UAC"/>
  </r>
  <r>
    <x v="3"/>
    <x v="0"/>
    <s v="DERECHOS DE PETICIÓN DE INFORMACIÓN"/>
    <s v="SOLICITUD INFORMACION TRAMITES MEN (WEB)"/>
    <s v="2018-ER-128896"/>
    <s v="2018-06-05"/>
    <s v="2018-06-20"/>
    <s v="2018-06-15"/>
    <s v="2018-EE-090602"/>
    <n v="7"/>
    <s v="Buzón UAC"/>
  </r>
  <r>
    <x v="3"/>
    <x v="0"/>
    <s v="DERECHOS DE PETICIÓN DE INFORMACIÓN"/>
    <s v="SOLICITUD INFORMACION TRAMITES MEN (WEB)"/>
    <s v="2018-ER-128927"/>
    <s v="2018-06-05"/>
    <s v="2018-06-20"/>
    <s v="2018-06-15"/>
    <s v="2018-EE-090601"/>
    <n v="7"/>
    <s v="Buzón UAC"/>
  </r>
  <r>
    <x v="3"/>
    <x v="0"/>
    <s v="DERECHOS DE PETICIÓN DE INFORMACIÓN"/>
    <s v="SOLICITUD DE NOTIFICACION ELECTRONICA"/>
    <s v="2018-ER-128930"/>
    <s v="2018-06-05"/>
    <s v="2018-06-20"/>
    <s v="2018-06-08"/>
    <s v="2018-EE-087172"/>
    <n v="3"/>
    <s v="Buzón UAC"/>
  </r>
  <r>
    <x v="3"/>
    <x v="0"/>
    <s v="DERECHOS DE PETICIÓN DE INFORMACIÓN"/>
    <s v="CERTIFICADO DE IDONEIDAD DEL TITULO DE POSTGRADO PARA ASCENDER AL GRADO 14 DEL ESCALAFO"/>
    <s v="2018-ER-128979"/>
    <s v="2018-06-05"/>
    <s v="2018-06-20"/>
    <s v="2018-06-08"/>
    <s v="2018-EE-087872"/>
    <n v="3"/>
    <s v="Web"/>
  </r>
  <r>
    <x v="3"/>
    <x v="0"/>
    <s v="DERECHOS DE PETICIÓN DE INFORMACIÓN"/>
    <s v="INFORMACIÒN ENTIDADES ADSCRITAS Y VINCULADAS SECTOR EDUCATIVO (ICFES,ICETEX,INSOR .IED Y OTROS"/>
    <s v="2018-ER-128992"/>
    <s v="2018-06-05"/>
    <s v="2018-06-20"/>
    <s v="2018-06-08"/>
    <s v="2018-EE-087875"/>
    <n v="3"/>
    <s v="Buzón UAC"/>
  </r>
  <r>
    <x v="3"/>
    <x v="0"/>
    <s v="DERECHOS DE PETICIÓN DE INFORMACIÓN"/>
    <s v="INFORMACIÒN ENTIDADES ADSCRITAS Y VINCULADAS SECTOR EDUCATIVO (ICFES,ICETEX,INSOR .IED Y OTROS"/>
    <s v="2018-ER-128998"/>
    <s v="2018-06-05"/>
    <s v="2018-06-20"/>
    <s v="2018-06-18"/>
    <s v="2018-EE-092215"/>
    <n v="8"/>
    <s v="Buzón UAC"/>
  </r>
  <r>
    <x v="3"/>
    <x v="0"/>
    <s v="DERECHOS DE PETICIÓN DE INFORMACIÓN"/>
    <s v="SOLICITUD INFORMACION TRAMITES MEN (WEB)"/>
    <s v="2018-ER-129030"/>
    <s v="2018-06-05"/>
    <s v="2018-06-20"/>
    <s v="2018-06-15"/>
    <s v="2018-EE-090600"/>
    <n v="7"/>
    <s v="Buzón UAC"/>
  </r>
  <r>
    <x v="3"/>
    <x v="0"/>
    <s v="DERECHOS DE PETICIÓN DE INFORMACIÓN"/>
    <s v="SOLICITUD DE COPIA DE ACTOS ADMINISTRATIVOS AÑO 2014 a 2016"/>
    <s v="2018-ER-129036"/>
    <s v="2018-06-05"/>
    <s v="2018-06-20"/>
    <s v="2018-06-12"/>
    <s v="2018-EE-088706"/>
    <n v="4"/>
    <s v="Web"/>
  </r>
  <r>
    <x v="3"/>
    <x v="1"/>
    <s v="DERECHOS DE PETICIÓN DE INFORMACIÓN"/>
    <s v="CONSULTA SOBRE ESTADO ACTUAL DE CONVALIDACIONES"/>
    <s v="2018-ER-129039"/>
    <s v="2018-06-05"/>
    <s v="2018-06-20"/>
    <s v="2018-06-18"/>
    <s v="2018-EE-091618"/>
    <n v="8"/>
    <s v="Buzón UAC"/>
  </r>
  <r>
    <x v="3"/>
    <x v="0"/>
    <s v="DERECHOS DE PETICIÓN DE INFORMACIÓN"/>
    <s v="INFORMACIÒN ENTIDADES ADSCRITAS Y VINCULADAS SECTOR EDUCATIVO (ICFES,ICETEX,INSOR .IED Y OTROS"/>
    <s v="2018-ER-129042"/>
    <s v="2018-06-05"/>
    <s v="2018-06-20"/>
    <s v="2018-06-08"/>
    <s v="2018-EE-087870"/>
    <n v="3"/>
    <s v="Buzón UAC"/>
  </r>
  <r>
    <x v="3"/>
    <x v="0"/>
    <s v="DERECHOS DE PETICIÓN DE INFORMACIÓN"/>
    <s v="SOLICITUD DE NOTIFICACION ELECTRONICA"/>
    <s v="2018-ER-129048"/>
    <s v="2018-06-05"/>
    <s v="2018-06-20"/>
    <s v="2018-06-08"/>
    <s v="2018-EE-087869"/>
    <n v="3"/>
    <s v="Buzón UAC"/>
  </r>
  <r>
    <x v="3"/>
    <x v="1"/>
    <s v="DERECHOS DE PETICIÓN DE INFORMACIÓN"/>
    <s v="CONSULTA SOBRE ESTADO ACTUAL DE CONVALIDACIONES"/>
    <s v="2018-ER-129051"/>
    <s v="2018-06-05"/>
    <s v="2018-06-20"/>
    <s v="2018-06-18"/>
    <s v="2018-EE-091615"/>
    <n v="8"/>
    <s v="Buzón UAC"/>
  </r>
  <r>
    <x v="3"/>
    <x v="0"/>
    <s v="DERECHOS DE PETICIÓN DE INFORMACIÓN"/>
    <s v="INFORMACIÒN ENTIDADES ADSCRITAS Y VINCULADAS SECTOR EDUCATIVO (ICFES,ICETEX,INSOR .IED Y OTROS"/>
    <s v="2018-ER-129053"/>
    <s v="2018-06-05"/>
    <s v="2018-06-20"/>
    <s v="2018-06-15"/>
    <s v="2018-EE-090599"/>
    <n v="7"/>
    <s v="Buzón UAC"/>
  </r>
  <r>
    <x v="3"/>
    <x v="0"/>
    <s v="DERECHOS DE PETICIÓN DE INFORMACIÓN"/>
    <s v="SOLICITUD INFORMACION TRAMITES MEN (WEB)"/>
    <s v="2018-ER-129088"/>
    <s v="2018-06-05"/>
    <s v="2018-06-20"/>
    <s v="2018-06-12"/>
    <s v="2018-EE-088705"/>
    <n v="4"/>
    <s v="Buzón UAC"/>
  </r>
  <r>
    <x v="3"/>
    <x v="0"/>
    <s v="DERECHOS DE PETICIÓN DE INFORMACIÓN"/>
    <s v="SOLICITUD INFORMACION TRAMITES MEN (WEB)"/>
    <s v="2018-ER-129130"/>
    <s v="2018-06-05"/>
    <s v="2018-06-20"/>
    <s v="2018-06-15"/>
    <s v="2018-EE-090598"/>
    <n v="7"/>
    <s v="Web"/>
  </r>
  <r>
    <x v="3"/>
    <x v="0"/>
    <s v="DERECHOS DE PETICIÓN DE INFORMACIÓN"/>
    <s v="INFORMACIÒN ENTIDADES ADSCRITAS Y VINCULADAS SECTOR EDUCATIVO (ICFES,ICETEX,INSOR .IED Y OTROS"/>
    <s v="2018-ER-129136"/>
    <s v="2018-06-05"/>
    <s v="2018-06-20"/>
    <s v="2018-06-12"/>
    <s v="2018-EE-088702"/>
    <n v="4"/>
    <s v="Web"/>
  </r>
  <r>
    <x v="3"/>
    <x v="0"/>
    <s v="DERECHOS DE PETICIÓN DE INFORMACIÓN"/>
    <s v="SOLICITUD DE COPIA DE ACTOS ADMINISTRATIVOS AÑO 2014 a 2016"/>
    <s v="2018-ER-129172"/>
    <s v="2018-06-05"/>
    <s v="2018-06-20"/>
    <s v="2018-06-12"/>
    <s v="2018-EE-088703"/>
    <n v="4"/>
    <s v="Web"/>
  </r>
  <r>
    <x v="3"/>
    <x v="0"/>
    <s v="DERECHOS DE PETICIÓN DE INFORMACIÓN"/>
    <s v="INFORMACIÒN ENTIDADES ADSCRITAS Y VINCULADAS SECTOR EDUCATIVO (ICFES,ICETEX,INSOR .IED Y OTROS"/>
    <s v="2018-ER-129209"/>
    <s v="2018-06-05"/>
    <s v="2018-06-20"/>
    <s v="2018-06-15"/>
    <s v="2018-EE-090597"/>
    <n v="7"/>
    <s v="Buzón UAC"/>
  </r>
  <r>
    <x v="3"/>
    <x v="0"/>
    <s v="DERECHOS DE PETICIÓN DE INFORMACIÓN"/>
    <s v="SOLICITUD DE NOTIFICACION ELECTRONICA"/>
    <s v="2018-ER-129240"/>
    <s v="2018-06-05"/>
    <s v="2018-06-20"/>
    <s v="2018-06-08"/>
    <s v="2018-EE-087868"/>
    <n v="3"/>
    <s v="Buzón UAC"/>
  </r>
  <r>
    <x v="3"/>
    <x v="0"/>
    <s v="DERECHOS DE PETICIÓN DE INFORMACIÓN"/>
    <s v="SOLICITUD DE COPIA DE ACTOS ADMINISTRATIVOS AÑO 2014 a 2016"/>
    <s v="2018-ER-129244"/>
    <s v="2018-06-05"/>
    <s v="2018-06-20"/>
    <s v="2018-06-12"/>
    <s v="2018-EE-088700-2018-EE-088699"/>
    <n v="4"/>
    <s v="Buzón UAC"/>
  </r>
  <r>
    <x v="3"/>
    <x v="1"/>
    <s v="DERECHOS DE PETICIÓN DE INFORMACIÓN"/>
    <s v="CONSULTA SOBRE ESTADO ACTUAL DE CONVALIDACIONES"/>
    <s v="2018-ER-129267"/>
    <s v="2018-06-05"/>
    <s v="2018-06-20"/>
    <s v="2018-06-18"/>
    <s v="2018-EE-091612"/>
    <n v="8"/>
    <s v="Buzón UAC"/>
  </r>
  <r>
    <x v="3"/>
    <x v="1"/>
    <s v="DERECHOS DE PETICIÓN DE INFORMACIÓN"/>
    <s v="CONSULTA SOBRE ESTADO ACTUAL DE CONVALIDACIONES"/>
    <s v="2018-ER-129274"/>
    <s v="2018-06-05"/>
    <s v="2018-06-20"/>
    <s v="2018-06-18"/>
    <s v="2018-EE-091608"/>
    <n v="8"/>
    <s v="Buzón UAC"/>
  </r>
  <r>
    <x v="3"/>
    <x v="0"/>
    <s v="DERECHOS DE PETICIÓN DE INFORMACIÓN"/>
    <s v="INFORMACIÒN ENTIDADES ADSCRITAS Y VINCULADAS SECTOR EDUCATIVO (ICFES,ICETEX,INSOR .IED Y OTROS"/>
    <s v="2018-ER-129275"/>
    <s v="2018-06-05"/>
    <s v="2018-06-20"/>
    <s v="2018-06-08"/>
    <s v="2018-EE-087866-2018-EE-087867"/>
    <n v="3"/>
    <s v="Web"/>
  </r>
  <r>
    <x v="3"/>
    <x v="0"/>
    <s v="DERECHOS DE PETICIÓN DE INFORMACIÓN"/>
    <s v="SOLICITUD DE COPIA DE ACTOS ADMINISTRATIVOS AÑO 2014 a 2016"/>
    <s v="2018-ER-129279"/>
    <s v="2018-06-05"/>
    <s v="2018-06-20"/>
    <s v="2018-06-13"/>
    <s v="2018-EE-089395-2018-EE-089394"/>
    <n v="5"/>
    <s v="Buzón UAC"/>
  </r>
  <r>
    <x v="3"/>
    <x v="1"/>
    <s v="DERECHOS DE PETICIÓN DE INFORMACIÓN"/>
    <s v="CONSULTA SOBRE ESTADO ACTUAL DE CONVALIDACIONES"/>
    <s v="2018-ER-129289"/>
    <s v="2018-06-05"/>
    <s v="2018-06-20"/>
    <s v="2018-06-18"/>
    <s v="2018-EE-091606"/>
    <n v="8"/>
    <s v="Buzón UAC"/>
  </r>
  <r>
    <x v="3"/>
    <x v="0"/>
    <s v="DERECHOS DE PETICIÓN DE INFORMACIÓN"/>
    <s v="INFORMACIÒN ENTIDADES ADSCRITAS Y VINCULADAS SECTOR EDUCATIVO (ICFES,ICETEX,INSOR .IED Y OTROS"/>
    <s v="2018-ER-129300"/>
    <s v="2018-06-05"/>
    <s v="2018-06-20"/>
    <s v="2018-06-18"/>
    <s v="2018-EE-092212-2018-EE-092214"/>
    <n v="8"/>
    <s v="Masivo"/>
  </r>
  <r>
    <x v="3"/>
    <x v="0"/>
    <s v="DERECHOS DE PETICIÓN DE INFORMACIÓN"/>
    <s v="SOLICITUD DE COPIA DE ACTOS ADMINISTRATIVOS AÑO 2014 a 2016"/>
    <s v="2018-ER-129319"/>
    <s v="2018-06-05"/>
    <s v="2018-06-20"/>
    <s v="2018-06-08"/>
    <s v="2018-EE-087864"/>
    <n v="3"/>
    <s v="Buzón UAC"/>
  </r>
  <r>
    <x v="3"/>
    <x v="1"/>
    <s v="DERECHOS DE PETICIÓN DE INFORMACIÓN"/>
    <s v="CONSULTA SOBRE ESTADO ACTUAL DE CONVALIDACIONES"/>
    <s v="2018-ER-129326"/>
    <s v="2018-06-05"/>
    <s v="2018-06-20"/>
    <s v="2018-06-18"/>
    <s v="2018-EE-091603"/>
    <n v="8"/>
    <s v="Buzón UAC"/>
  </r>
  <r>
    <x v="3"/>
    <x v="0"/>
    <s v="DERECHOS DE PETICIÓN DE INFORMACIÓN"/>
    <s v="VERIFICACION DE DOCUMENTOS EXPEDIDOS POR EL MEN (CONVALIDACIONES MEN -ICFES)"/>
    <s v="2018-ER-129348"/>
    <s v="2018-06-05"/>
    <s v="2018-06-20"/>
    <s v="2018-06-12"/>
    <s v="2018-EE-088698"/>
    <n v="4"/>
    <s v="Personal"/>
  </r>
  <r>
    <x v="3"/>
    <x v="0"/>
    <s v="DERECHOS DE PETICIÓN DE INFORMACIÓN"/>
    <s v="INFORMACIÒN ENTIDADES ADSCRITAS Y VINCULADAS SECTOR EDUCATIVO (ICFES,ICETEX,INSOR .IED Y OTROS"/>
    <s v="2018-ER-129373"/>
    <s v="2018-06-05"/>
    <s v="2018-06-20"/>
    <s v="2018-06-16"/>
    <s v="2018-EE-091193"/>
    <n v="8"/>
    <s v="Personal"/>
  </r>
  <r>
    <x v="3"/>
    <x v="2"/>
    <s v="DERECHOS DE PETICIÓN DE INFORMACIÓN"/>
    <s v="VERIFICACION DE DOCUMENTOS EXPEDIDOS POR EL MEN (CONVALIDACIONES MEN -ICFES)"/>
    <s v="2018-ER-129407"/>
    <s v="2018-06-05"/>
    <s v="2018-06-20"/>
    <s v="2018-06-08"/>
    <s v="2018-EE-087863"/>
    <n v="3"/>
    <s v="Buzón UAC"/>
  </r>
  <r>
    <x v="3"/>
    <x v="0"/>
    <s v="DERECHOS DE PETICIÓN DE INFORMACIÓN"/>
    <s v="SOLICITUD DE COPIA DE ACTOS ADMINISTRATIVOS AÑO 2014 a 2016"/>
    <s v="2018-ER-129419"/>
    <s v="2018-06-05"/>
    <s v="2018-06-20"/>
    <s v="2018-06-12"/>
    <s v="2018-EE-088697"/>
    <n v="4"/>
    <s v="Web"/>
  </r>
  <r>
    <x v="3"/>
    <x v="0"/>
    <s v="DERECHOS DE PETICIÓN DE INFORMACIÓN"/>
    <s v="SOLICITUD DE COPIA DE ACTOS ADMINISTRATIVOS AÑO 2014 a 2016"/>
    <s v="2018-ER-129429"/>
    <s v="2018-06-05"/>
    <s v="2018-06-20"/>
    <s v="2018-06-12"/>
    <s v="2018-EE-088688-2018-EE-088689"/>
    <n v="4"/>
    <s v="Web"/>
  </r>
  <r>
    <x v="3"/>
    <x v="0"/>
    <s v="DERECHOS DE PETICIÓN DE INFORMACIÓN"/>
    <s v="INFORMACIÒN ENTIDADES ADSCRITAS Y VINCULADAS SECTOR EDUCATIVO (ICFES,ICETEX,INSOR .IED Y OTROS"/>
    <s v="2018-ER-129442"/>
    <s v="2018-06-05"/>
    <s v="2018-06-20"/>
    <s v="2018-06-18"/>
    <s v="2018-EE-092211-2018-EE-092213"/>
    <n v="8"/>
    <s v="Masivo"/>
  </r>
  <r>
    <x v="3"/>
    <x v="2"/>
    <s v="DERECHOS DE PETICIÓN DE INFORMACIÓN"/>
    <s v="SOLICITUD COPIA DE DECRETOS, RESOLUCIONES"/>
    <s v="2018-ER-129474"/>
    <s v="2018-06-05"/>
    <s v="2018-06-20"/>
    <s v="2018-06-08"/>
    <s v="2018-EE-087857-2018-EE-087858-2018-EE-087859-2018-EE-087861"/>
    <n v="3"/>
    <s v="Masivo"/>
  </r>
  <r>
    <x v="3"/>
    <x v="1"/>
    <s v="DERECHOS DE PETICIÓN DE INFORMACIÓN"/>
    <s v="CONSULTA SOBRE ESTADO ACTUAL DE CONVALIDACIONES"/>
    <s v="2018-ER-129522"/>
    <s v="2018-06-05"/>
    <s v="2018-06-20"/>
    <s v="2018-06-18"/>
    <s v="2018-EE-091598"/>
    <n v="8"/>
    <s v="Buzón UAC"/>
  </r>
  <r>
    <x v="3"/>
    <x v="0"/>
    <s v="DERECHOS DE PETICIÓN DE INFORMACIÓN"/>
    <s v="INFORMACIÒN ENTIDADES ADSCRITAS Y VINCULADAS SECTOR EDUCATIVO (ICFES,ICETEX,INSOR .IED Y OTROS"/>
    <s v="2018-ER-129533"/>
    <s v="2018-06-05"/>
    <s v="2018-06-20"/>
    <s v="2018-06-08"/>
    <s v="2018-EE-087851"/>
    <n v="3"/>
    <s v="Web"/>
  </r>
  <r>
    <x v="3"/>
    <x v="0"/>
    <s v="DERECHOS DE PETICIÓN DE INFORMACIÓN"/>
    <s v="INFORMACIÒN ENTIDADES ADSCRITAS Y VINCULADAS SECTOR EDUCATIVO (ICFES,ICETEX,INSOR .IED Y OTROS"/>
    <s v="2018-ER-129538"/>
    <s v="2018-06-05"/>
    <s v="2018-06-20"/>
    <s v="2018-06-12"/>
    <s v="2018-EE-088690"/>
    <n v="4"/>
    <s v="Buzón UAC"/>
  </r>
  <r>
    <x v="3"/>
    <x v="0"/>
    <s v="DERECHOS DE PETICIÓN DE INFORMACIÓN"/>
    <s v="SOLICITUD INFORMACION TRAMITES MEN (WEB)"/>
    <s v="2018-ER-129552"/>
    <s v="2018-06-05"/>
    <s v="2018-06-20"/>
    <s v="2018-06-16"/>
    <s v="2018-EE-091194"/>
    <n v="8"/>
    <s v="Buzón UAC"/>
  </r>
  <r>
    <x v="3"/>
    <x v="2"/>
    <s v="DERECHOS DE PETICIÓN DE INFORMACIÓN"/>
    <s v="VERIFICACION DE DOCUMENTOS EXPEDIDOS POR EL MEN (CONVALIDACIONES MEN -ICFES)"/>
    <s v="2018-ER-129563"/>
    <s v="2018-06-05"/>
    <s v="2018-06-20"/>
    <s v="2018-06-08"/>
    <s v="2018-EE-087850"/>
    <n v="3"/>
    <s v="Masivo"/>
  </r>
  <r>
    <x v="3"/>
    <x v="0"/>
    <s v="DERECHOS DE PETICIÓN DE INFORMACIÓN"/>
    <s v="SOLICITUD INFORMACION TRAMITES MEN (WEB)"/>
    <s v="2018-ER-129595"/>
    <s v="2018-06-05"/>
    <s v="2018-06-20"/>
    <s v="2018-06-16"/>
    <s v="2018-EE-091195"/>
    <n v="8"/>
    <s v="Buzón UAC"/>
  </r>
  <r>
    <x v="3"/>
    <x v="0"/>
    <s v="DERECHOS DE PETICIÓN DE INFORMACIÓN"/>
    <s v="INFORMACIÒN ENTIDADES ADSCRITAS Y VINCULADAS SECTOR EDUCATIVO (ICFES,ICETEX,INSOR .IED Y OTROS"/>
    <s v="2018-ER-129624"/>
    <s v="2018-06-05"/>
    <s v="2018-06-20"/>
    <s v="2018-06-08"/>
    <s v="2018-EE-087845-2018-EE-087844"/>
    <n v="3"/>
    <s v="Web"/>
  </r>
  <r>
    <x v="3"/>
    <x v="0"/>
    <s v="DERECHOS DE PETICIÓN DE INFORMACIÓN"/>
    <s v="INFORMACION DE CONVALIDACIONES BASICA  Y MEDIA"/>
    <s v="2018-ER-129630"/>
    <s v="2018-06-05"/>
    <s v="2018-06-20"/>
    <s v="2018-06-16"/>
    <s v="2018-EE-091196"/>
    <n v="8"/>
    <s v="Buzón UAC"/>
  </r>
  <r>
    <x v="3"/>
    <x v="1"/>
    <s v="DERECHOS DE PETICIÓN DE INFORMACIÓN"/>
    <s v="CONSULTA SOBRE ESTADO ACTUAL DE CONVALIDACIONES"/>
    <s v="2018-ER-129633"/>
    <s v="2018-06-05"/>
    <s v="2018-06-20"/>
    <s v="2018-06-06"/>
    <s v="2018-EE-085616"/>
    <n v="1"/>
    <s v="Personal"/>
  </r>
  <r>
    <x v="3"/>
    <x v="0"/>
    <s v="DERECHOS DE PETICIÓN DE INFORMACIÓN"/>
    <s v="INFORMACIÒN ENTIDADES ADSCRITAS Y VINCULADAS SECTOR EDUCATIVO (ICFES,ICETEX,INSOR .IED Y OTROS"/>
    <s v="2018-ER-129655"/>
    <s v="2018-06-05"/>
    <s v="2018-06-20"/>
    <s v="2018-06-16"/>
    <s v="2018-EE-091200"/>
    <n v="8"/>
    <s v="Buzón UAC"/>
  </r>
  <r>
    <x v="3"/>
    <x v="1"/>
    <s v="DERECHOS DE PETICIÓN DE INFORMACIÓN"/>
    <s v="CONSULTA SOBRE ESTADO ACTUAL DE CONVALIDACIONES"/>
    <s v="2018-ER-129659"/>
    <s v="2018-06-05"/>
    <s v="2018-06-20"/>
    <s v="2018-06-18"/>
    <s v="2018-EE-091597"/>
    <n v="8"/>
    <s v="Buzón UAC"/>
  </r>
  <r>
    <x v="3"/>
    <x v="1"/>
    <s v="DERECHOS DE PETICIÓN DE INFORMACIÓN"/>
    <s v="CONSULTA SOBRE ESTADO ACTUAL DE CONVALIDACIONES"/>
    <s v="2018-ER-129676"/>
    <s v="2018-06-05"/>
    <s v="2018-06-20"/>
    <s v="2018-06-18"/>
    <s v="2018-EE-091594"/>
    <n v="8"/>
    <s v="Buzón UAC"/>
  </r>
  <r>
    <x v="3"/>
    <x v="0"/>
    <s v="DERECHOS DE PETICIÓN DE INFORMACIÓN"/>
    <s v="INFORMACIÒN ENTIDADES ADSCRITAS Y VINCULADAS SECTOR EDUCATIVO (ICFES,ICETEX,INSOR .IED Y OTROS"/>
    <s v="2018-ER-129713"/>
    <s v="2018-06-05"/>
    <s v="2018-06-20"/>
    <s v="2018-06-05"/>
    <s v="2018-EE-084995-2018-EE-084996"/>
    <n v="1"/>
    <s v="Masivo"/>
  </r>
  <r>
    <x v="3"/>
    <x v="1"/>
    <s v="DERECHOS DE PETICIÓN DE INFORMACIÓN"/>
    <s v="CONSULTA SOBRE ESTADO ACTUAL DE CONVALIDACIONES"/>
    <s v="2018-ER-129715"/>
    <s v="2018-06-05"/>
    <s v="2018-06-20"/>
    <s v="2018-06-18"/>
    <s v="2018-EE-091593"/>
    <n v="8"/>
    <s v="Buzón UAC"/>
  </r>
  <r>
    <x v="3"/>
    <x v="0"/>
    <s v="DERECHOS DE PETICIÓN DE INFORMACIÓN"/>
    <s v="INFORMACION DE CONVALIDACIONES BASICA  Y MEDIA"/>
    <s v="2018-ER-129724"/>
    <s v="2018-06-05"/>
    <s v="2018-06-20"/>
    <s v="2018-06-16"/>
    <s v="2018-EE-091199"/>
    <n v="8"/>
    <s v="Web"/>
  </r>
  <r>
    <x v="3"/>
    <x v="0"/>
    <s v="DERECHOS DE PETICIÓN DE INFORMACIÓN"/>
    <s v="SOLICITUD DE NOTIFICACION ELECTRONICA"/>
    <s v="2018-ER-129730"/>
    <s v="2018-06-05"/>
    <s v="2018-06-20"/>
    <s v="2018-06-08"/>
    <s v="2018-EE-087841"/>
    <n v="3"/>
    <s v="Buzón UAC"/>
  </r>
  <r>
    <x v="3"/>
    <x v="0"/>
    <s v="DERECHOS DE PETICIÓN DE INFORMACIÓN"/>
    <s v="SOLICITUD DE COPIA DE ACTOS ADMINISTRATIVOS AÑO 2014 a 2016"/>
    <s v="2018-ER-129737"/>
    <s v="2018-06-05"/>
    <s v="2018-06-20"/>
    <s v="2018-06-12"/>
    <s v="2018-EE-088707"/>
    <n v="4"/>
    <s v="Buzón UAC"/>
  </r>
  <r>
    <x v="3"/>
    <x v="2"/>
    <s v="DERECHOS DE PETICIÓN DE INFORMACIÓN"/>
    <s v="SOLICITUD COPIA DE DECRETOS, RESOLUCIONES"/>
    <s v="2018-ER-129804"/>
    <s v="2018-06-05"/>
    <s v="2018-06-20"/>
    <s v="2018-06-12"/>
    <s v="2018-EE-088683"/>
    <n v="4"/>
    <s v="Buzón UAC"/>
  </r>
  <r>
    <x v="3"/>
    <x v="2"/>
    <s v="DERECHOS DE PETICIÓN DE INFORMACIÓN"/>
    <s v="SOLICITUD COPIA DE DECRETOS, RESOLUCIONES"/>
    <s v="2018-ER-129808"/>
    <s v="2018-06-05"/>
    <s v="2018-06-20"/>
    <s v="2018-06-08"/>
    <s v="2018-EE-087837"/>
    <n v="3"/>
    <s v="Buzón UAC"/>
  </r>
  <r>
    <x v="3"/>
    <x v="0"/>
    <s v="DERECHOS DE PETICIÓN DE INFORMACIÓN"/>
    <s v="SOLICITUD DE NOTIFICACION ELECTRONICA"/>
    <s v="2018-ER-129821"/>
    <s v="2018-06-05"/>
    <s v="2018-06-20"/>
    <s v="2018-06-08"/>
    <s v="2018-EE-087833"/>
    <n v="3"/>
    <s v="Buzón UAC"/>
  </r>
  <r>
    <x v="3"/>
    <x v="0"/>
    <s v="DERECHOS DE PETICIÓN DE INFORMACIÓN"/>
    <s v="SOLICITUD DE COPIA DE ACTOS ADMINISTRATIVOS AÑO 2014 a 2016"/>
    <s v="2018-ER-129826"/>
    <s v="2018-06-05"/>
    <s v="2018-06-20"/>
    <s v="2018-06-08"/>
    <s v="2018-EE-087832"/>
    <n v="3"/>
    <s v="Buzón UAC"/>
  </r>
  <r>
    <x v="3"/>
    <x v="0"/>
    <s v="DERECHOS DE PETICIÓN DE INFORMACIÓN"/>
    <s v="SOLICITUD DE COPIA DE ACTOS ADMINISTRATIVOS AÑO 2014 a 2016"/>
    <s v="2018-ER-129832"/>
    <s v="2018-06-05"/>
    <s v="2018-06-20"/>
    <s v="2018-06-12"/>
    <s v="2018-EE-088684"/>
    <n v="4"/>
    <s v="Masivo"/>
  </r>
  <r>
    <x v="3"/>
    <x v="0"/>
    <s v="DERECHOS DE PETICIÓN DE INFORMACIÓN"/>
    <s v="SOLICITUD INFORMACION TRAMITES MEN (WEB)"/>
    <s v="2018-ER-129855"/>
    <s v="2018-06-05"/>
    <s v="2018-06-20"/>
    <s v="2018-06-12"/>
    <s v="2018-EE-088678"/>
    <n v="4"/>
    <s v="Masivo"/>
  </r>
  <r>
    <x v="3"/>
    <x v="0"/>
    <s v="DERECHOS DE PETICIÓN DE INFORMACIÓN"/>
    <s v="SOLICITUD INFORMACION TRAMITES MEN (WEB)"/>
    <s v="2018-ER-129867"/>
    <s v="2018-06-05"/>
    <s v="2018-06-20"/>
    <s v="2018-06-16"/>
    <s v="2018-EE-091198"/>
    <n v="8"/>
    <s v="Buzón UAC"/>
  </r>
  <r>
    <x v="3"/>
    <x v="0"/>
    <s v="DERECHOS DE PETICIÓN DE INFORMACIÓN"/>
    <s v="SOLICITUD DE COPIA DE ACTOS ADMINISTRATIVOS AÑO 2014 a 2016"/>
    <s v="2018-ER-129899"/>
    <s v="2018-06-05"/>
    <s v="2018-06-20"/>
    <s v="2018-06-12"/>
    <s v="2018-EE-088696"/>
    <n v="4"/>
    <s v="Masivo"/>
  </r>
  <r>
    <x v="3"/>
    <x v="0"/>
    <s v="DERECHOS DE PETICIÓN DE INFORMACIÓN"/>
    <s v="INFORMACIÒN ENTIDADES ADSCRITAS Y VINCULADAS SECTOR EDUCATIVO (ICFES,ICETEX,INSOR .IED Y OTROS"/>
    <s v="2018-ER-129980"/>
    <s v="2018-06-05"/>
    <s v="2018-06-20"/>
    <s v="2018-06-19"/>
    <s v="2018-EE-093037-2018-EE-093038"/>
    <n v="9"/>
    <s v="Buzón UAC"/>
  </r>
  <r>
    <x v="3"/>
    <x v="0"/>
    <s v="DERECHOS DE PETICIÓN DE INFORMACIÓN"/>
    <s v="SOLICITUD INFORMACION TRAMITES MEN (WEB)"/>
    <s v="2018-ER-130026"/>
    <s v="2018-06-05"/>
    <s v="2018-06-20"/>
    <s v="2018-06-16"/>
    <s v="2018-EE-091204"/>
    <n v="8"/>
    <s v="Buzón UAC"/>
  </r>
  <r>
    <x v="3"/>
    <x v="0"/>
    <s v="DERECHOS DE PETICIÓN DE INFORMACIÓN"/>
    <s v="INFORMACIÒN ENTIDADES ADSCRITAS Y VINCULADAS SECTOR EDUCATIVO (ICFES,ICETEX,INSOR .IED Y OTROS"/>
    <s v="2018-ER-130043"/>
    <s v="2018-06-05"/>
    <s v="2018-06-20"/>
    <s v="2018-06-19"/>
    <s v="2018-EE-093039-2018-EE-093040"/>
    <n v="9"/>
    <s v="Buzón UAC"/>
  </r>
  <r>
    <x v="3"/>
    <x v="0"/>
    <s v="DERECHOS DE PETICIÓN DE INFORMACIÓN"/>
    <s v="INFORMACIÒN ENTIDADES ADSCRITAS Y VINCULADAS SECTOR EDUCATIVO (ICFES,ICETEX,INSOR .IED Y OTROS"/>
    <s v="2018-ER-130050"/>
    <s v="2018-06-05"/>
    <s v="2018-06-20"/>
    <s v="2018-06-20"/>
    <s v="2018-EE-094045"/>
    <n v="10"/>
    <s v="Web"/>
  </r>
  <r>
    <x v="3"/>
    <x v="1"/>
    <s v="DERECHOS DE PETICIÓN DE INFORMACIÓN"/>
    <s v="CONSULTA SOBRE ESTADO ACTUAL DE CONVALIDACIONES"/>
    <s v="2018-ER-130052"/>
    <s v="2018-06-05"/>
    <s v="2018-06-20"/>
    <s v="2018-06-18"/>
    <s v="2018-EE-091591"/>
    <n v="8"/>
    <s v="Buzón UAC"/>
  </r>
  <r>
    <x v="3"/>
    <x v="0"/>
    <s v="DERECHOS DE PETICIÓN DE INFORMACIÓN"/>
    <s v="SOLICITUD DE NOTIFICACION ELECTRONICA"/>
    <s v="2018-ER-130063"/>
    <s v="2018-06-05"/>
    <s v="2018-06-20"/>
    <s v="2018-06-08"/>
    <s v="2018-EE-087831"/>
    <n v="3"/>
    <s v="Buzón UAC"/>
  </r>
  <r>
    <x v="3"/>
    <x v="0"/>
    <s v="DERECHOS DE PETICIÓN DE INFORMACIÓN"/>
    <s v="SOLICITUD INFORMACION TRAMITES MEN (WEB)"/>
    <s v="2018-ER-130090"/>
    <s v="2018-06-05"/>
    <s v="2018-06-20"/>
    <s v="2018-06-16"/>
    <s v="2018-EE-091203"/>
    <n v="8"/>
    <s v="Buzón UAC"/>
  </r>
  <r>
    <x v="3"/>
    <x v="0"/>
    <s v="DERECHOS DE PETICIÓN DE INFORMACIÓN"/>
    <s v="SOLICITUD INFORMACION TRAMITES MEN (WEB)"/>
    <s v="2018-ER-130144"/>
    <s v="2018-06-05"/>
    <s v="2018-06-20"/>
    <s v="2018-06-13"/>
    <s v="2018-EE-089374-2018-EE-089375"/>
    <n v="5"/>
    <s v="Masivo"/>
  </r>
  <r>
    <x v="3"/>
    <x v="0"/>
    <s v="DERECHOS DE PETICIÓN DE INFORMACIÓN"/>
    <s v="SOLICITUD INFORMACION TRAMITES MEN (WEB)"/>
    <s v="2018-ER-130145"/>
    <s v="2018-06-05"/>
    <s v="2018-06-20"/>
    <s v="2018-06-16"/>
    <s v="2018-EE-091202"/>
    <n v="8"/>
    <s v="Buzón UAC"/>
  </r>
  <r>
    <x v="3"/>
    <x v="0"/>
    <s v="DERECHOS DE PETICIÓN DE INFORMACIÓN"/>
    <s v="INFORMACIÒN ENTIDADES ADSCRITAS Y VINCULADAS SECTOR EDUCATIVO (ICFES,ICETEX,INSOR .IED Y OTROS"/>
    <s v="2018-ER-130195"/>
    <s v="2018-06-05"/>
    <s v="2018-06-20"/>
    <s v="2018-06-08"/>
    <s v="2018-EE-087783"/>
    <n v="3"/>
    <s v="Web"/>
  </r>
  <r>
    <x v="3"/>
    <x v="2"/>
    <s v="DERECHOS DE PETICIÓN DE INFORMACIÓN"/>
    <s v="SOLICITUD COPIA DE DECRETOS, RESOLUCIONES"/>
    <s v="2018-ER-130200"/>
    <s v="2018-06-05"/>
    <s v="2018-06-20"/>
    <s v="2018-06-08"/>
    <s v="2018-EE-087825"/>
    <n v="3"/>
    <s v="Buzón UAC"/>
  </r>
  <r>
    <x v="3"/>
    <x v="0"/>
    <s v="DERECHOS DE PETICIÓN DE INFORMACIÓN"/>
    <s v="SOLICITUD DE NOTIFICACION ELECTRONICA"/>
    <s v="2018-ER-130214"/>
    <s v="2018-06-05"/>
    <s v="2018-06-20"/>
    <s v="2018-06-08"/>
    <s v="2018-EE-087177"/>
    <n v="3"/>
    <s v="Buzón UAC"/>
  </r>
  <r>
    <x v="3"/>
    <x v="0"/>
    <s v="DERECHOS DE PETICIÓN DE INFORMACIÓN"/>
    <s v="SOLICITUD INFORMACION TRAMITES MEN (WEB)"/>
    <s v="2018-ER-130251"/>
    <s v="2018-06-05"/>
    <s v="2018-06-20"/>
    <s v="2018-06-16"/>
    <s v="2018-EE-091205"/>
    <n v="7"/>
    <s v="Web"/>
  </r>
  <r>
    <x v="3"/>
    <x v="0"/>
    <s v="DERECHOS DE PETICIÓN DE INFORMACIÓN"/>
    <s v="SOLICITUD DE COPIA DE ACTOS ADMINISTRATIVOS AÑO 2014 a 2016"/>
    <s v="2018-ER-130254"/>
    <s v="2018-06-05"/>
    <s v="2018-06-20"/>
    <s v="2018-06-12"/>
    <s v="2018-EE-088669-2018-EE-088662-2018-EE-088663-2018-EE-088664-2018-EE-088665-2018-EE-088666"/>
    <n v="4"/>
    <s v="Buzón UAC"/>
  </r>
  <r>
    <x v="3"/>
    <x v="0"/>
    <s v="DERECHOS DE PETICIÓN DE INFORMACIÓN"/>
    <s v="SOLICITUD DE NOTIFICACION ELECTRONICA"/>
    <s v="2018-ER-130288"/>
    <s v="2018-06-05"/>
    <s v="2018-06-20"/>
    <s v="2018-06-08"/>
    <s v="2018-EE-087171"/>
    <n v="3"/>
    <s v="Buzón UAC"/>
  </r>
  <r>
    <x v="3"/>
    <x v="0"/>
    <s v="DERECHOS DE PETICIÓN DE INFORMACIÓN"/>
    <s v="INFORMACIÒN ENTIDADES ADSCRITAS Y VINCULADAS SECTOR EDUCATIVO (ICFES,ICETEX,INSOR .IED Y OTROS"/>
    <s v="2018-ER-130300"/>
    <s v="2018-06-05"/>
    <s v="2018-06-20"/>
    <s v="2018-06-18"/>
    <s v="2018-EE-092251"/>
    <n v="8"/>
    <s v="Web"/>
  </r>
  <r>
    <x v="3"/>
    <x v="0"/>
    <s v="DERECHOS DE PETICIÓN DE INFORMACIÓN"/>
    <s v="INFORMACIÒN ENTIDADES ADSCRITAS Y VINCULADAS SECTOR EDUCATIVO (ICFES,ICETEX,INSOR .IED Y OTROS"/>
    <s v="2018-ER-130307"/>
    <s v="2018-06-05"/>
    <s v="2018-06-20"/>
    <s v="2018-06-08"/>
    <s v="2018-EE-087170"/>
    <n v="3"/>
    <s v="Buzón UAC"/>
  </r>
  <r>
    <x v="3"/>
    <x v="0"/>
    <s v="DERECHOS DE PETICIÓN DE INFORMACIÓN"/>
    <s v="SOLICITUD DE NOTIFICACION ELECTRONICA"/>
    <s v="2018-ER-130310"/>
    <s v="2018-06-05"/>
    <s v="2018-06-20"/>
    <s v="2018-06-08"/>
    <s v="2018-EE-087169"/>
    <n v="3"/>
    <s v="Buzón UAC"/>
  </r>
  <r>
    <x v="3"/>
    <x v="0"/>
    <s v="DERECHOS DE PETICIÓN DE INFORMACIÓN"/>
    <s v="SOLICITUD INFORMACION TRAMITES MEN (WEB)"/>
    <s v="2018-ER-130336"/>
    <s v="2018-06-05"/>
    <s v="2018-06-20"/>
    <s v="2018-06-08"/>
    <s v="2018-EE-087168"/>
    <n v="3"/>
    <s v="Buzón UAC"/>
  </r>
  <r>
    <x v="3"/>
    <x v="0"/>
    <s v="DERECHOS DE PETICIÓN DE INFORMACIÓN"/>
    <s v="INFORMACIÒN ENTIDADES ADSCRITAS Y VINCULADAS SECTOR EDUCATIVO (ICFES,ICETEX,INSOR .IED Y OTROS"/>
    <s v="2018-ER-130339"/>
    <s v="2018-06-05"/>
    <s v="2018-06-20"/>
    <s v="2018-06-19"/>
    <s v="2018-EE-093041-2018-EE-093045"/>
    <n v="9"/>
    <s v="Buzón UAC"/>
  </r>
  <r>
    <x v="3"/>
    <x v="0"/>
    <s v="DERECHOS DE PETICIÓN DE INFORMACIÓN"/>
    <s v="INFORMACIÒN ENTIDADES ADSCRITAS Y VINCULADAS SECTOR EDUCATIVO (ICFES,ICETEX,INSOR .IED Y OTROS"/>
    <s v="2018-ER-130343"/>
    <s v="2018-06-05"/>
    <s v="2018-06-20"/>
    <s v="2018-06-19"/>
    <s v="2018-EE-093043-2018-EE-093044"/>
    <n v="9"/>
    <s v="Buzón UAC"/>
  </r>
  <r>
    <x v="3"/>
    <x v="0"/>
    <s v="DERECHOS DE PETICIÓN DE INFORMACIÓN"/>
    <s v="INFORMACIÒN ENTIDADES ADSCRITAS Y VINCULADAS SECTOR EDUCATIVO (ICFES,ICETEX,INSOR .IED Y OTROS"/>
    <s v="2018-ER-130347"/>
    <s v="2018-06-05"/>
    <s v="2018-06-20"/>
    <s v="2018-06-08"/>
    <s v="2018-EE-087779"/>
    <n v="3"/>
    <s v="Web"/>
  </r>
  <r>
    <x v="3"/>
    <x v="0"/>
    <s v="DERECHOS DE PETICIÓN DE INFORMACIÓN"/>
    <s v="INFORMACIÒN ENTIDADES ADSCRITAS Y VINCULADAS SECTOR EDUCATIVO (ICFES,ICETEX,INSOR .IED Y OTROS"/>
    <s v="2018-ER-130348"/>
    <s v="2018-06-05"/>
    <s v="2018-06-20"/>
    <s v="2018-06-08"/>
    <s v="2018-EE-087771"/>
    <n v="3"/>
    <s v="Web"/>
  </r>
  <r>
    <x v="3"/>
    <x v="0"/>
    <s v="DERECHOS DE PETICIÓN DE INFORMACIÓN"/>
    <s v="SOLICITUD INFORMACION EDUCACION SUPERIOR(WEB)"/>
    <s v="2018-ER-130350"/>
    <s v="2018-06-05"/>
    <s v="2018-06-20"/>
    <s v="2018-06-16"/>
    <s v="2018-EE-091201"/>
    <n v="8"/>
    <s v="Web"/>
  </r>
  <r>
    <x v="3"/>
    <x v="0"/>
    <s v="DERECHOS DE PETICIÓN DE INFORMACIÓN"/>
    <s v="SOLICITUD INFORMACION TRAMITES MEN (WEB)"/>
    <s v="2018-ER-130354"/>
    <s v="2018-06-05"/>
    <s v="2018-06-20"/>
    <s v="2018-06-16"/>
    <s v="2018-EE-091197"/>
    <n v="8"/>
    <s v="Web"/>
  </r>
  <r>
    <x v="3"/>
    <x v="2"/>
    <s v="DERECHOS DE PETICIÓN DE INFORMACIÓN"/>
    <s v="SOLICITUD DE DOCUMENTOS DEL CENTRO DE DOCUMENTACION"/>
    <s v="2018-ER-130373"/>
    <s v="2018-06-06"/>
    <s v="2018-06-21"/>
    <s v="2018-06-12"/>
    <s v="2018-EE-088834"/>
    <n v="3"/>
    <s v="Web"/>
  </r>
  <r>
    <x v="3"/>
    <x v="0"/>
    <s v="DERECHOS DE PETICIÓN DE INFORMACIÓN"/>
    <s v="INFORMACIÒN ENTIDADES ADSCRITAS Y VINCULADAS SECTOR EDUCATIVO (ICFES,ICETEX,INSOR .IED Y OTROS"/>
    <s v="2018-ER-130459"/>
    <s v="2018-06-06"/>
    <s v="2018-06-21"/>
    <s v="2018-06-12"/>
    <s v="2018-EE-088833-2018-EE-088832"/>
    <n v="3"/>
    <s v="Buzón UAC"/>
  </r>
  <r>
    <x v="3"/>
    <x v="0"/>
    <s v="DERECHOS DE PETICIÓN DE INFORMACIÓN"/>
    <s v="INFORMACIÒN ENTIDADES ADSCRITAS Y VINCULADAS SECTOR EDUCATIVO (ICFES,ICETEX,INSOR .IED Y OTROS"/>
    <s v="2018-ER-130470"/>
    <s v="2018-06-06"/>
    <s v="2018-06-21"/>
    <s v="2018-06-12"/>
    <s v="2018-EE-088824-2018-EE-088823"/>
    <n v="3"/>
    <s v="Buzón UAC"/>
  </r>
  <r>
    <x v="3"/>
    <x v="1"/>
    <s v="DERECHOS DE PETICIÓN DE INFORMACIÓN"/>
    <s v="CONSULTA SOBRE ESTADO ACTUAL DE CONVALIDACIONES"/>
    <s v="2018-ER-130475"/>
    <s v="2018-06-06"/>
    <s v="2018-06-21"/>
    <s v="2018-06-19"/>
    <s v="2018-EE-092578"/>
    <n v="8"/>
    <s v="Buzón UAC"/>
  </r>
  <r>
    <x v="3"/>
    <x v="0"/>
    <s v="DERECHOS DE PETICIÓN DE INFORMACIÓN"/>
    <s v="SOLICITUD DE COPIA DE ACTOS ADMINISTRATIVOS AÑO 2014 a 2016"/>
    <s v="2018-ER-130494"/>
    <s v="2018-06-06"/>
    <s v="2018-06-21"/>
    <s v="2018-06-12"/>
    <s v="2018-EE-088822"/>
    <n v="3"/>
    <s v="Web"/>
  </r>
  <r>
    <x v="3"/>
    <x v="0"/>
    <s v="DERECHOS DE PETICIÓN DE INFORMACIÓN"/>
    <s v="INFORMACIÒN ENTIDADES ADSCRITAS Y VINCULADAS SECTOR EDUCATIVO (ICFES,ICETEX,INSOR .IED Y OTROS"/>
    <s v="2018-ER-130495"/>
    <s v="2018-06-06"/>
    <s v="2018-06-21"/>
    <s v="2018-06-18"/>
    <s v="2018-EE-092249"/>
    <n v="7"/>
    <s v="Buzón UAC"/>
  </r>
  <r>
    <x v="3"/>
    <x v="0"/>
    <s v="DERECHOS DE PETICIÓN DE INFORMACIÓN"/>
    <s v="INFORMACIÒN ENTIDADES ADSCRITAS Y VINCULADAS SECTOR EDUCATIVO (ICFES,ICETEX,INSOR .IED Y OTROS"/>
    <s v="2018-ER-130505"/>
    <s v="2018-06-06"/>
    <s v="2018-06-21"/>
    <s v="2018-06-12"/>
    <s v="2018-EE-088821"/>
    <n v="3"/>
    <s v="Buzón UAC"/>
  </r>
  <r>
    <x v="3"/>
    <x v="1"/>
    <s v="DERECHOS DE PETICIÓN DE INFORMACIÓN"/>
    <s v="COMPLEMENTACION DE DOCUMENTOS PARA CONVALIDACION DE EDUCACION SUPERIOR"/>
    <s v="2018-ER-130565"/>
    <s v="2018-06-06"/>
    <s v="2018-06-21"/>
    <s v="2018-06-19"/>
    <s v="2018-EE-092550"/>
    <n v="8"/>
    <s v="Web"/>
  </r>
  <r>
    <x v="3"/>
    <x v="0"/>
    <s v="DERECHOS DE PETICIÓN DE INFORMACIÓN"/>
    <s v="SOLICITUD DE COPIA DE ACTOS ADMINISTRATIVOS AÑO 2014 a 2016"/>
    <s v="2018-ER-130591"/>
    <s v="2018-06-06"/>
    <s v="2018-06-21"/>
    <s v="2018-06-12"/>
    <s v="2018-EE-088819"/>
    <n v="3"/>
    <s v="Web"/>
  </r>
  <r>
    <x v="3"/>
    <x v="1"/>
    <s v="DERECHOS DE PETICIÓN DE INFORMACIÓN"/>
    <s v="CONSULTA SOBRE ESTADO ACTUAL DE CONVALIDACIONES"/>
    <s v="2018-ER-130606"/>
    <s v="2018-06-06"/>
    <s v="2018-06-21"/>
    <s v="2018-06-19"/>
    <s v="2018-EE-092548"/>
    <n v="8"/>
    <s v="Personal"/>
  </r>
  <r>
    <x v="3"/>
    <x v="2"/>
    <s v="DERECHOS DE PETICIÓN DE INFORMACIÓN"/>
    <s v="SOLICITUD COPIA DE DECRETOS, RESOLUCIONES"/>
    <s v="2018-ER-130612"/>
    <s v="2018-06-06"/>
    <s v="2018-06-21"/>
    <s v="2018-06-12"/>
    <s v="2018-EE-088818"/>
    <n v="3"/>
    <s v="Buzón UAC"/>
  </r>
  <r>
    <x v="3"/>
    <x v="6"/>
    <s v="DERECHOS DE PETICIÓN DE INFORMACIÓN"/>
    <s v="SOLICITUD INFORMACION TRAMITES MEN (WEB)"/>
    <s v="2018-ER-130620"/>
    <s v="2018-06-06"/>
    <s v="2018-06-21"/>
    <s v="2018-06-18"/>
    <s v="2018-EE-092115-2018-EE-092121-2018-EE-107571"/>
    <n v="7"/>
    <s v="Personal"/>
  </r>
  <r>
    <x v="3"/>
    <x v="0"/>
    <s v="DERECHOS DE PETICIÓN DE INFORMACIÓN"/>
    <s v="SOLICITUD INFORMACION TRAMITES MEN (WEB)"/>
    <s v="2018-ER-130630"/>
    <s v="2018-06-06"/>
    <s v="2018-06-21"/>
    <s v="2018-06-18"/>
    <s v="2018-EE-092242"/>
    <n v="7"/>
    <s v="Buzón UAC"/>
  </r>
  <r>
    <x v="3"/>
    <x v="2"/>
    <s v="DERECHOS DE PETICIÓN DE INFORMACIÓN"/>
    <s v="VERIFICACION DE DOCUMENTOS EXPEDIDOS POR EL MEN (CONVALIDACIONES MEN -ICFES)"/>
    <s v="2018-ER-130649"/>
    <s v="2018-06-06"/>
    <s v="2018-06-21"/>
    <s v="2018-06-12"/>
    <s v="2018-EE-088804"/>
    <n v="3"/>
    <s v="Web"/>
  </r>
  <r>
    <x v="3"/>
    <x v="2"/>
    <s v="DERECHOS DE PETICIÓN DE INFORMACIÓN"/>
    <s v="SOLICITUD DE DOCUMENTOS DEL CENTRO DE DOCUMENTACION"/>
    <s v="2018-ER-130674"/>
    <s v="2018-06-06"/>
    <s v="2018-06-21"/>
    <s v="2018-06-14"/>
    <s v="2018-EE-090111"/>
    <n v="5"/>
    <s v="Web"/>
  </r>
  <r>
    <x v="3"/>
    <x v="0"/>
    <s v="DERECHOS DE PETICIÓN DE INFORMACIÓN"/>
    <s v="INFORMACIÒN ENTIDADES ADSCRITAS Y VINCULADAS SECTOR EDUCATIVO (ICFES,ICETEX,INSOR .IED Y OTROS"/>
    <s v="2018-ER-130676"/>
    <s v="2018-06-06"/>
    <s v="2018-06-21"/>
    <s v="2018-06-12"/>
    <s v="2018-EE-088789-2018-EE-088787"/>
    <n v="3"/>
    <s v="Web"/>
  </r>
  <r>
    <x v="3"/>
    <x v="0"/>
    <s v="DERECHOS DE PETICIÓN DE INFORMACIÓN"/>
    <s v="INFORMACIÒN ENTIDADES ADSCRITAS Y VINCULADAS SECTOR EDUCATIVO (ICFES,ICETEX,INSOR .IED Y OTROS"/>
    <s v="2018-ER-130693"/>
    <s v="2018-06-06"/>
    <s v="2018-06-21"/>
    <s v="2018-06-12"/>
    <s v="2018-EE-088761-2018-EE-088760"/>
    <n v="3"/>
    <s v="Web"/>
  </r>
  <r>
    <x v="3"/>
    <x v="0"/>
    <s v="DERECHOS DE PETICIÓN DE INFORMACIÓN"/>
    <s v="SOLICITUD DE COPIA DE ACTOS ADMINISTRATIVOS AÑO 2014 a 2016"/>
    <s v="2018-ER-130706"/>
    <s v="2018-06-06"/>
    <s v="2018-06-21"/>
    <s v="2018-06-13"/>
    <s v="2018-EE-089444-2018-EE-089443-2018-EE-089442"/>
    <n v="4"/>
    <s v="Web"/>
  </r>
  <r>
    <x v="3"/>
    <x v="0"/>
    <s v="DERECHOS DE PETICIÓN DE INFORMACIÓN"/>
    <s v="SOLICITUD DE COPIA DE ACTOS ADMINISTRATIVOS AÑO 2014 a 2016"/>
    <s v="2018-ER-130711"/>
    <s v="2018-06-06"/>
    <s v="2018-06-21"/>
    <s v="2018-06-14"/>
    <s v="2018-EE-090106-2018-EE-090107-2018-EE-090108-2018-EE-090109-2018-EE-090105-2018-EE-090102-2018-EE-090110-2018-EE-090103-2018-EE-090104"/>
    <n v="5"/>
    <s v="Buzón UAC"/>
  </r>
  <r>
    <x v="3"/>
    <x v="0"/>
    <s v="DERECHOS DE PETICIÓN DE INFORMACIÓN"/>
    <s v="SOLICITUD INFORMACION TRAMITES MEN (WEB)"/>
    <s v="2018-ER-130719"/>
    <s v="2018-06-06"/>
    <s v="2018-06-21"/>
    <s v="2018-06-18"/>
    <s v="2018-EE-092244"/>
    <n v="7"/>
    <s v="Buzón UAC"/>
  </r>
  <r>
    <x v="3"/>
    <x v="0"/>
    <s v="DERECHOS DE PETICIÓN DE INFORMACIÓN"/>
    <s v="SOLICITUD DE COPIA DE ACTOS ADMINISTRATIVOS AÑO 2014 a 2016"/>
    <s v="2018-ER-130721"/>
    <s v="2018-06-06"/>
    <s v="2018-06-21"/>
    <s v="2018-06-14"/>
    <s v="2018-EE-090099"/>
    <n v="5"/>
    <s v="Personal"/>
  </r>
  <r>
    <x v="3"/>
    <x v="2"/>
    <s v="DERECHOS DE PETICIÓN DE INFORMACIÓN"/>
    <s v="SOLICITUD COPIA DE DECRETOS, RESOLUCIONES"/>
    <s v="2018-ER-130731"/>
    <s v="2018-06-06"/>
    <s v="2018-06-21"/>
    <s v="2018-06-12"/>
    <s v="2018-EE-088754"/>
    <n v="3"/>
    <s v="Personal"/>
  </r>
  <r>
    <x v="3"/>
    <x v="0"/>
    <s v="DERECHOS DE PETICIÓN DE INFORMACIÓN"/>
    <s v="INFORMACIÒN ENTIDADES ADSCRITAS Y VINCULADAS SECTOR EDUCATIVO (ICFES,ICETEX,INSOR .IED Y OTROS"/>
    <s v="2018-ER-130754"/>
    <s v="2018-06-06"/>
    <s v="2018-06-21"/>
    <s v="2018-06-19"/>
    <s v="2018-EE-093050-2018-EE-093051"/>
    <n v="8"/>
    <s v="Buzón UAC"/>
  </r>
  <r>
    <x v="3"/>
    <x v="0"/>
    <s v="DERECHOS DE PETICIÓN DE INFORMACIÓN"/>
    <s v="INFORMACIÒN ENTIDADES ADSCRITAS Y VINCULADAS SECTOR EDUCATIVO (ICFES,ICETEX,INSOR .IED Y OTROS"/>
    <s v="2018-ER-130764"/>
    <s v="2018-06-06"/>
    <s v="2018-06-21"/>
    <s v="2018-06-12"/>
    <s v="2018-EE-088744-2018-EE-088743"/>
    <n v="3"/>
    <s v="Personal"/>
  </r>
  <r>
    <x v="3"/>
    <x v="2"/>
    <s v="DERECHOS DE PETICIÓN DE INFORMACIÓN"/>
    <s v="SOLICITUD COPIA DE DECRETOS, RESOLUCIONES"/>
    <s v="2018-ER-130766"/>
    <s v="2018-06-06"/>
    <s v="2018-06-21"/>
    <s v="2018-06-12"/>
    <s v="2018-EE-088729"/>
    <n v="3"/>
    <s v="Web"/>
  </r>
  <r>
    <x v="3"/>
    <x v="0"/>
    <s v="DERECHOS DE PETICIÓN DE INFORMACIÓN"/>
    <s v="INFORMACIÒN ENTIDADES ADSCRITAS Y VINCULADAS SECTOR EDUCATIVO (ICFES,ICETEX,INSOR .IED Y OTROS"/>
    <s v="2018-ER-130769"/>
    <s v="2018-06-06"/>
    <s v="2018-06-21"/>
    <s v="2018-06-15"/>
    <s v="2018-EE-090642-2018-EE-090637"/>
    <n v="6"/>
    <s v="Personal"/>
  </r>
  <r>
    <x v="3"/>
    <x v="0"/>
    <s v="DERECHOS DE PETICIÓN DE INFORMACIÓN"/>
    <s v="SOLICITUD DE COPIA DE ACTOS ADMINISTRATIVOS AÑO 2014 a 2016"/>
    <s v="2018-ER-130798"/>
    <s v="2018-06-06"/>
    <s v="2018-06-21"/>
    <s v="2018-06-12"/>
    <s v="2018-EE-088934"/>
    <n v="3"/>
    <s v="Web"/>
  </r>
  <r>
    <x v="3"/>
    <x v="0"/>
    <s v="DERECHOS DE PETICIÓN DE INFORMACIÓN"/>
    <s v="SOLICITUD INFORMACION TRAMITES MEN (WEB)"/>
    <s v="2018-ER-130799"/>
    <s v="2018-06-06"/>
    <s v="2018-06-21"/>
    <s v="2018-06-12"/>
    <s v="2018-EE-088727"/>
    <n v="3"/>
    <s v="Web"/>
  </r>
  <r>
    <x v="3"/>
    <x v="0"/>
    <s v="DERECHOS DE PETICIÓN DE INFORMACIÓN"/>
    <s v="SOLICITUD DE COPIA DE ACTOS ADMINISTRATIVOS AÑO 2014 a 2016"/>
    <s v="2018-ER-130827"/>
    <s v="2018-06-06"/>
    <s v="2018-06-21"/>
    <s v="2018-06-12"/>
    <s v="2018-EE-088726"/>
    <n v="3"/>
    <s v="Web"/>
  </r>
  <r>
    <x v="3"/>
    <x v="0"/>
    <s v="DERECHOS DE PETICIÓN DE INFORMACIÓN"/>
    <s v="INFORMACIÒN ENTIDADES ADSCRITAS Y VINCULADAS SECTOR EDUCATIVO (ICFES,ICETEX,INSOR .IED Y OTROS"/>
    <s v="2018-ER-130835"/>
    <s v="2018-06-06"/>
    <s v="2018-06-21"/>
    <s v="2018-06-19"/>
    <s v="2018-EE-093048-2018-EE-093049"/>
    <n v="8"/>
    <s v="Personal"/>
  </r>
  <r>
    <x v="3"/>
    <x v="0"/>
    <s v="DERECHOS DE PETICIÓN DE INFORMACIÓN"/>
    <s v="INFORMACIÒN ENTIDADES ADSCRITAS Y VINCULADAS SECTOR EDUCATIVO (ICFES,ICETEX,INSOR .IED Y OTROS"/>
    <s v="2018-ER-130876"/>
    <s v="2018-06-06"/>
    <s v="2018-06-21"/>
    <s v="2018-06-13"/>
    <s v="2018-EE-089445"/>
    <n v="4"/>
    <s v="Masivo"/>
  </r>
  <r>
    <x v="3"/>
    <x v="0"/>
    <s v="DERECHOS DE PETICIÓN DE INFORMACIÓN"/>
    <s v="INFORMACIÒN ENTIDADES ADSCRITAS Y VINCULADAS SECTOR EDUCATIVO (ICFES,ICETEX,INSOR .IED Y OTROS"/>
    <s v="2018-ER-130887"/>
    <s v="2018-06-06"/>
    <s v="2018-06-21"/>
    <s v="2018-06-13"/>
    <s v="2018-EE-089500"/>
    <n v="4"/>
    <s v="Masivo"/>
  </r>
  <r>
    <x v="3"/>
    <x v="0"/>
    <s v="DERECHOS DE PETICIÓN DE INFORMACIÓN"/>
    <s v="INFORMACIÒN ENTIDADES ADSCRITAS Y VINCULADAS SECTOR EDUCATIVO (ICFES,ICETEX,INSOR .IED Y OTROS"/>
    <s v="2018-ER-130891"/>
    <s v="2018-06-06"/>
    <s v="2018-06-21"/>
    <s v="2018-06-13"/>
    <s v="2018-EE-089499"/>
    <n v="4"/>
    <s v="Masivo"/>
  </r>
  <r>
    <x v="3"/>
    <x v="0"/>
    <s v="DERECHOS DE PETICIÓN DE INFORMACIÓN"/>
    <s v="INFORMACIÒN ENTIDADES ADSCRITAS Y VINCULADAS SECTOR EDUCATIVO (ICFES,ICETEX,INSOR .IED Y OTROS"/>
    <s v="2018-ER-130893"/>
    <s v="2018-06-06"/>
    <s v="2018-06-21"/>
    <s v="2018-06-13"/>
    <s v="2018-EE-089498"/>
    <n v="4"/>
    <s v="Masivo"/>
  </r>
  <r>
    <x v="3"/>
    <x v="0"/>
    <s v="DERECHOS DE PETICIÓN DE INFORMACIÓN"/>
    <s v="INFORMACIÒN ENTIDADES ADSCRITAS Y VINCULADAS SECTOR EDUCATIVO (ICFES,ICETEX,INSOR .IED Y OTROS"/>
    <s v="2018-ER-130895"/>
    <s v="2018-06-06"/>
    <s v="2018-06-21"/>
    <s v="2018-06-13"/>
    <s v="2018-EE-089497"/>
    <n v="4"/>
    <s v="Masivo"/>
  </r>
  <r>
    <x v="3"/>
    <x v="0"/>
    <s v="DERECHOS DE PETICIÓN DE INFORMACIÓN"/>
    <s v="INFORMACIÒN ENTIDADES ADSCRITAS Y VINCULADAS SECTOR EDUCATIVO (ICFES,ICETEX,INSOR .IED Y OTROS"/>
    <s v="2018-ER-130898"/>
    <s v="2018-06-06"/>
    <s v="2018-06-21"/>
    <s v="2018-06-13"/>
    <s v="2018-EE-089496"/>
    <n v="4"/>
    <s v="Masivo"/>
  </r>
  <r>
    <x v="3"/>
    <x v="0"/>
    <s v="DERECHOS DE PETICIÓN DE INFORMACIÓN"/>
    <s v="INFORMACIÒN ENTIDADES ADSCRITAS Y VINCULADAS SECTOR EDUCATIVO (ICFES,ICETEX,INSOR .IED Y OTROS"/>
    <s v="2018-ER-130900"/>
    <s v="2018-06-06"/>
    <s v="2018-06-21"/>
    <s v="2018-06-13"/>
    <s v="2018-EE-089495"/>
    <n v="4"/>
    <s v="Masivo"/>
  </r>
  <r>
    <x v="3"/>
    <x v="0"/>
    <s v="DERECHOS DE PETICIÓN DE INFORMACIÓN"/>
    <s v="INFORMACIÒN ENTIDADES ADSCRITAS Y VINCULADAS SECTOR EDUCATIVO (ICFES,ICETEX,INSOR .IED Y OTROS"/>
    <s v="2018-ER-130905"/>
    <s v="2018-06-06"/>
    <s v="2018-06-21"/>
    <s v="2018-06-13"/>
    <s v="2018-EE-089494"/>
    <n v="4"/>
    <s v="Masivo"/>
  </r>
  <r>
    <x v="3"/>
    <x v="0"/>
    <s v="DERECHOS DE PETICIÓN DE INFORMACIÓN"/>
    <s v="INFORMACIÒN ENTIDADES ADSCRITAS Y VINCULADAS SECTOR EDUCATIVO (ICFES,ICETEX,INSOR .IED Y OTROS"/>
    <s v="2018-ER-130911"/>
    <s v="2018-06-06"/>
    <s v="2018-06-21"/>
    <s v="2018-06-13"/>
    <s v="2018-EE-089493"/>
    <n v="4"/>
    <s v="Masivo"/>
  </r>
  <r>
    <x v="3"/>
    <x v="0"/>
    <s v="DERECHOS DE PETICIÓN DE INFORMACIÓN"/>
    <s v="INFORMACIÒN ENTIDADES ADSCRITAS Y VINCULADAS SECTOR EDUCATIVO (ICFES,ICETEX,INSOR .IED Y OTROS"/>
    <s v="2018-ER-130913"/>
    <s v="2018-06-06"/>
    <s v="2018-06-21"/>
    <s v="2018-06-13"/>
    <s v="2018-EE-089492"/>
    <n v="4"/>
    <s v="Masivo"/>
  </r>
  <r>
    <x v="3"/>
    <x v="0"/>
    <s v="DERECHOS DE PETICIÓN DE INFORMACIÓN"/>
    <s v="INFORMACIÒN ENTIDADES ADSCRITAS Y VINCULADAS SECTOR EDUCATIVO (ICFES,ICETEX,INSOR .IED Y OTROS"/>
    <s v="2018-ER-130916"/>
    <s v="2018-06-06"/>
    <s v="2018-06-21"/>
    <s v="2018-06-13"/>
    <s v="2018-EE-089491"/>
    <n v="4"/>
    <s v="Masivo"/>
  </r>
  <r>
    <x v="3"/>
    <x v="0"/>
    <s v="DERECHOS DE PETICIÓN DE INFORMACIÓN"/>
    <s v="INFORMACIÒN ENTIDADES ADSCRITAS Y VINCULADAS SECTOR EDUCATIVO (ICFES,ICETEX,INSOR .IED Y OTROS"/>
    <s v="2018-ER-130919"/>
    <s v="2018-06-06"/>
    <s v="2018-06-21"/>
    <s v="2018-06-13"/>
    <s v="2018-EE-089489"/>
    <n v="4"/>
    <s v="Masivo"/>
  </r>
  <r>
    <x v="3"/>
    <x v="0"/>
    <s v="DERECHOS DE PETICIÓN DE INFORMACIÓN"/>
    <s v="INFORMACIÒN ENTIDADES ADSCRITAS Y VINCULADAS SECTOR EDUCATIVO (ICFES,ICETEX,INSOR .IED Y OTROS"/>
    <s v="2018-ER-130920"/>
    <s v="2018-06-06"/>
    <s v="2018-06-21"/>
    <s v="2018-06-13"/>
    <s v="2018-EE-089488"/>
    <n v="4"/>
    <s v="Masivo"/>
  </r>
  <r>
    <x v="3"/>
    <x v="0"/>
    <s v="DERECHOS DE PETICIÓN DE INFORMACIÓN"/>
    <s v="INFORMACIÒN ENTIDADES ADSCRITAS Y VINCULADAS SECTOR EDUCATIVO (ICFES,ICETEX,INSOR .IED Y OTROS"/>
    <s v="2018-ER-130934"/>
    <s v="2018-06-06"/>
    <s v="2018-06-21"/>
    <s v="2018-06-13"/>
    <s v="2018-EE-089486"/>
    <n v="4"/>
    <s v="Masivo"/>
  </r>
  <r>
    <x v="3"/>
    <x v="0"/>
    <s v="DERECHOS DE PETICIÓN DE INFORMACIÓN"/>
    <s v="SOLICITUD INFORMACION EDUCACION SUPERIOR(WEB)"/>
    <s v="2018-ER-131057"/>
    <s v="2018-06-06"/>
    <s v="2018-06-21"/>
    <s v="2018-06-12"/>
    <s v="2018-EE-088725"/>
    <n v="3"/>
    <s v="Buzón UAC"/>
  </r>
  <r>
    <x v="3"/>
    <x v="2"/>
    <s v="DERECHOS DE PETICIÓN DE INFORMACIÓN"/>
    <s v="VERIFICACION DE DOCUMENTOS EXPEDIDOS POR EL MEN (CONVALIDACIONES MEN -ICFES)"/>
    <s v="2018-ER-131112"/>
    <s v="2018-06-06"/>
    <s v="2018-06-21"/>
    <s v="2018-06-12"/>
    <s v="2018-EE-088722"/>
    <n v="3"/>
    <s v="Web"/>
  </r>
  <r>
    <x v="3"/>
    <x v="0"/>
    <s v="DERECHOS DE PETICIÓN DE INFORMACIÓN"/>
    <s v="INFORMACIÒN ENTIDADES ADSCRITAS Y VINCULADAS SECTOR EDUCATIVO (ICFES,ICETEX,INSOR .IED Y OTROS"/>
    <s v="2018-ER-131116"/>
    <s v="2018-06-06"/>
    <s v="2018-06-21"/>
    <s v="2018-06-13"/>
    <s v="2018-EE-089485"/>
    <n v="4"/>
    <s v="Masivo"/>
  </r>
  <r>
    <x v="3"/>
    <x v="0"/>
    <s v="DERECHOS DE PETICIÓN DE INFORMACIÓN"/>
    <s v="INFORMACIÒN ENTIDADES ADSCRITAS Y VINCULADAS SECTOR EDUCATIVO (ICFES,ICETEX,INSOR .IED Y OTROS"/>
    <s v="2018-ER-131117"/>
    <s v="2018-06-06"/>
    <s v="2018-06-21"/>
    <s v="2018-06-13"/>
    <s v="2018-EE-089484"/>
    <n v="4"/>
    <s v="Masivo"/>
  </r>
  <r>
    <x v="3"/>
    <x v="0"/>
    <s v="DERECHOS DE PETICIÓN DE INFORMACIÓN"/>
    <s v="INFORMACIÒN ENTIDADES ADSCRITAS Y VINCULADAS SECTOR EDUCATIVO (ICFES,ICETEX,INSOR .IED Y OTROS"/>
    <s v="2018-ER-131120"/>
    <s v="2018-06-06"/>
    <s v="2018-06-21"/>
    <s v="2018-06-19"/>
    <s v="2018-EE-093046-2018-EE-093047"/>
    <n v="8"/>
    <s v="Masivo"/>
  </r>
  <r>
    <x v="3"/>
    <x v="0"/>
    <s v="DERECHOS DE PETICIÓN DE INFORMACIÓN"/>
    <s v="INFORMACIÒN ENTIDADES ADSCRITAS Y VINCULADAS SECTOR EDUCATIVO (ICFES,ICETEX,INSOR .IED Y OTROS"/>
    <s v="2018-ER-131122"/>
    <s v="2018-06-06"/>
    <s v="2018-06-21"/>
    <s v="2018-06-13"/>
    <s v="2018-EE-089483"/>
    <n v="4"/>
    <s v="Masivo"/>
  </r>
  <r>
    <x v="3"/>
    <x v="0"/>
    <s v="DERECHOS DE PETICIÓN DE INFORMACIÓN"/>
    <s v="INFORMACIÒN ENTIDADES ADSCRITAS Y VINCULADAS SECTOR EDUCATIVO (ICFES,ICETEX,INSOR .IED Y OTROS"/>
    <s v="2018-ER-131124"/>
    <s v="2018-06-06"/>
    <s v="2018-06-21"/>
    <s v="2018-06-13"/>
    <s v="2018-EE-089482"/>
    <n v="4"/>
    <s v="Masivo"/>
  </r>
  <r>
    <x v="3"/>
    <x v="0"/>
    <s v="DERECHOS DE PETICIÓN DE INFORMACIÓN"/>
    <s v="INFORMACIÒN ENTIDADES ADSCRITAS Y VINCULADAS SECTOR EDUCATIVO (ICFES,ICETEX,INSOR .IED Y OTROS"/>
    <s v="2018-ER-131125"/>
    <s v="2018-06-06"/>
    <s v="2018-06-21"/>
    <s v="2018-06-13"/>
    <s v="2018-EE-089481"/>
    <n v="4"/>
    <s v="Masivo"/>
  </r>
  <r>
    <x v="3"/>
    <x v="0"/>
    <s v="DERECHOS DE PETICIÓN DE INFORMACIÓN"/>
    <s v="INFORMACIÒN ENTIDADES ADSCRITAS Y VINCULADAS SECTOR EDUCATIVO (ICFES,ICETEX,INSOR .IED Y OTROS"/>
    <s v="2018-ER-131128"/>
    <s v="2018-06-06"/>
    <s v="2018-06-21"/>
    <s v="2018-06-13"/>
    <s v="2018-EE-089480"/>
    <n v="4"/>
    <s v="Masivo"/>
  </r>
  <r>
    <x v="3"/>
    <x v="0"/>
    <s v="DERECHOS DE PETICIÓN DE INFORMACIÓN"/>
    <s v="INFORMACIÒN ENTIDADES ADSCRITAS Y VINCULADAS SECTOR EDUCATIVO (ICFES,ICETEX,INSOR .IED Y OTROS"/>
    <s v="2018-ER-131130"/>
    <s v="2018-06-06"/>
    <s v="2018-06-21"/>
    <s v="2018-06-13"/>
    <s v="2018-EE-089479"/>
    <n v="4"/>
    <s v="Masivo"/>
  </r>
  <r>
    <x v="3"/>
    <x v="0"/>
    <s v="DERECHOS DE PETICIÓN DE INFORMACIÓN"/>
    <s v="INFORMACIÒN ENTIDADES ADSCRITAS Y VINCULADAS SECTOR EDUCATIVO (ICFES,ICETEX,INSOR .IED Y OTROS"/>
    <s v="2018-ER-131132"/>
    <s v="2018-06-06"/>
    <s v="2018-06-21"/>
    <s v="2018-06-13"/>
    <s v="2018-EE-089478"/>
    <n v="4"/>
    <s v="Masivo"/>
  </r>
  <r>
    <x v="3"/>
    <x v="0"/>
    <s v="DERECHOS DE PETICIÓN DE INFORMACIÓN"/>
    <s v="INFORMACIÒN ENTIDADES ADSCRITAS Y VINCULADAS SECTOR EDUCATIVO (ICFES,ICETEX,INSOR .IED Y OTROS"/>
    <s v="2018-ER-131134"/>
    <s v="2018-06-06"/>
    <s v="2018-06-21"/>
    <s v="2018-06-13"/>
    <s v="2018-EE-089477"/>
    <n v="4"/>
    <s v="Masivo"/>
  </r>
  <r>
    <x v="3"/>
    <x v="0"/>
    <s v="DERECHOS DE PETICIÓN DE INFORMACIÓN"/>
    <s v="INFORMACIÒN ENTIDADES ADSCRITAS Y VINCULADAS SECTOR EDUCATIVO (ICFES,ICETEX,INSOR .IED Y OTROS"/>
    <s v="2018-ER-131138"/>
    <s v="2018-06-06"/>
    <s v="2018-06-21"/>
    <s v="2018-06-13"/>
    <s v="2018-EE-089476"/>
    <n v="4"/>
    <s v="Masivo"/>
  </r>
  <r>
    <x v="3"/>
    <x v="0"/>
    <s v="DERECHOS DE PETICIÓN DE INFORMACIÓN"/>
    <s v="INFORMACIÒN ENTIDADES ADSCRITAS Y VINCULADAS SECTOR EDUCATIVO (ICFES,ICETEX,INSOR .IED Y OTROS"/>
    <s v="2018-ER-131139"/>
    <s v="2018-06-06"/>
    <s v="2018-06-21"/>
    <s v="2018-06-13"/>
    <s v="2018-EE-089475"/>
    <n v="4"/>
    <s v="Masivo"/>
  </r>
  <r>
    <x v="3"/>
    <x v="0"/>
    <s v="DERECHOS DE PETICIÓN DE INFORMACIÓN"/>
    <s v="INFORMACIÒN ENTIDADES ADSCRITAS Y VINCULADAS SECTOR EDUCATIVO (ICFES,ICETEX,INSOR .IED Y OTROS"/>
    <s v="2018-ER-131143"/>
    <s v="2018-06-06"/>
    <s v="2018-06-21"/>
    <s v="2018-06-13"/>
    <s v="2018-EE-089473"/>
    <n v="4"/>
    <s v="Masivo"/>
  </r>
  <r>
    <x v="3"/>
    <x v="0"/>
    <s v="DERECHOS DE PETICIÓN DE INFORMACIÓN"/>
    <s v="INFORMACIÒN ENTIDADES ADSCRITAS Y VINCULADAS SECTOR EDUCATIVO (ICFES,ICETEX,INSOR .IED Y OTROS"/>
    <s v="2018-ER-131144"/>
    <s v="2018-06-06"/>
    <s v="2018-06-21"/>
    <s v="2018-06-13"/>
    <s v="2018-EE-089472"/>
    <n v="4"/>
    <s v="Masivo"/>
  </r>
  <r>
    <x v="3"/>
    <x v="0"/>
    <s v="DERECHOS DE PETICIÓN DE INFORMACIÓN"/>
    <s v="INFORMACIÒN ENTIDADES ADSCRITAS Y VINCULADAS SECTOR EDUCATIVO (ICFES,ICETEX,INSOR .IED Y OTROS"/>
    <s v="2018-ER-131145"/>
    <s v="2018-06-06"/>
    <s v="2018-06-21"/>
    <s v="2018-06-13"/>
    <s v="2018-EE-089469"/>
    <n v="4"/>
    <s v="Masivo"/>
  </r>
  <r>
    <x v="3"/>
    <x v="0"/>
    <s v="DERECHOS DE PETICIÓN DE INFORMACIÓN"/>
    <s v="INFORMACIÒN ENTIDADES ADSCRITAS Y VINCULADAS SECTOR EDUCATIVO (ICFES,ICETEX,INSOR .IED Y OTROS"/>
    <s v="2018-ER-131159"/>
    <s v="2018-06-06"/>
    <s v="2018-06-21"/>
    <s v="2018-06-12"/>
    <s v="2018-EE-088720-2018-EE-088718"/>
    <n v="3"/>
    <s v="Web"/>
  </r>
  <r>
    <x v="3"/>
    <x v="0"/>
    <s v="DERECHOS DE PETICIÓN DE INFORMACIÓN"/>
    <s v="INFORMACIÒN ENTIDADES ADSCRITAS Y VINCULADAS SECTOR EDUCATIVO (ICFES,ICETEX,INSOR .IED Y OTROS"/>
    <s v="2018-ER-131163"/>
    <s v="2018-06-06"/>
    <s v="2018-06-21"/>
    <s v="2018-06-13"/>
    <s v="2018-EE-089468"/>
    <n v="4"/>
    <s v="Masivo"/>
  </r>
  <r>
    <x v="3"/>
    <x v="0"/>
    <s v="DERECHOS DE PETICIÓN DE INFORMACIÓN"/>
    <s v="INFORMACIÒN ENTIDADES ADSCRITAS Y VINCULADAS SECTOR EDUCATIVO (ICFES,ICETEX,INSOR .IED Y OTROS"/>
    <s v="2018-ER-131167"/>
    <s v="2018-06-06"/>
    <s v="2018-06-21"/>
    <s v="2018-06-13"/>
    <s v="2018-EE-089467"/>
    <n v="4"/>
    <s v="Masivo"/>
  </r>
  <r>
    <x v="3"/>
    <x v="0"/>
    <s v="DERECHOS DE PETICIÓN DE INFORMACIÓN"/>
    <s v="INFORMACIÒN ENTIDADES ADSCRITAS Y VINCULADAS SECTOR EDUCATIVO (ICFES,ICETEX,INSOR .IED Y OTROS"/>
    <s v="2018-ER-131168"/>
    <s v="2018-06-06"/>
    <s v="2018-06-21"/>
    <s v="2018-06-13"/>
    <s v="2018-EE-089466"/>
    <n v="4"/>
    <s v="Masivo"/>
  </r>
  <r>
    <x v="3"/>
    <x v="0"/>
    <s v="DERECHOS DE PETICIÓN DE INFORMACIÓN"/>
    <s v="INFORMACIÒN ENTIDADES ADSCRITAS Y VINCULADAS SECTOR EDUCATIVO (ICFES,ICETEX,INSOR .IED Y OTROS"/>
    <s v="2018-ER-131170"/>
    <s v="2018-06-06"/>
    <s v="2018-06-21"/>
    <s v="2018-06-13"/>
    <s v="2018-EE-089465"/>
    <n v="4"/>
    <s v="Masivo"/>
  </r>
  <r>
    <x v="3"/>
    <x v="0"/>
    <s v="DERECHOS DE PETICIÓN DE INFORMACIÓN"/>
    <s v="INFORMACIÒN ENTIDADES ADSCRITAS Y VINCULADAS SECTOR EDUCATIVO (ICFES,ICETEX,INSOR .IED Y OTROS"/>
    <s v="2018-ER-131173"/>
    <s v="2018-06-06"/>
    <s v="2018-06-21"/>
    <s v="2018-06-13"/>
    <s v="2018-EE-089464"/>
    <n v="4"/>
    <s v="Masivo"/>
  </r>
  <r>
    <x v="3"/>
    <x v="0"/>
    <s v="DERECHOS DE PETICIÓN DE INFORMACIÓN"/>
    <s v="INFORMACIÒN ENTIDADES ADSCRITAS Y VINCULADAS SECTOR EDUCATIVO (ICFES,ICETEX,INSOR .IED Y OTROS"/>
    <s v="2018-ER-131174"/>
    <s v="2018-06-06"/>
    <s v="2018-06-21"/>
    <s v="2018-06-13"/>
    <s v="2018-EE-089463"/>
    <n v="4"/>
    <s v="Masivo"/>
  </r>
  <r>
    <x v="3"/>
    <x v="0"/>
    <s v="DERECHOS DE PETICIÓN DE INFORMACIÓN"/>
    <s v="INFORMACIÒN ENTIDADES ADSCRITAS Y VINCULADAS SECTOR EDUCATIVO (ICFES,ICETEX,INSOR .IED Y OTROS"/>
    <s v="2018-ER-131176"/>
    <s v="2018-06-06"/>
    <s v="2018-06-21"/>
    <s v="2018-06-13"/>
    <s v="2018-EE-089462"/>
    <n v="4"/>
    <s v="Masivo"/>
  </r>
  <r>
    <x v="3"/>
    <x v="0"/>
    <s v="DERECHOS DE PETICIÓN DE INFORMACIÓN"/>
    <s v="INFORMACIÒN ENTIDADES ADSCRITAS Y VINCULADAS SECTOR EDUCATIVO (ICFES,ICETEX,INSOR .IED Y OTROS"/>
    <s v="2018-ER-131178"/>
    <s v="2018-06-06"/>
    <s v="2018-06-21"/>
    <s v="2018-06-13"/>
    <s v="2018-EE-089461"/>
    <n v="4"/>
    <s v="Masivo"/>
  </r>
  <r>
    <x v="3"/>
    <x v="0"/>
    <s v="DERECHOS DE PETICIÓN DE INFORMACIÓN"/>
    <s v="INFORMACIÒN ENTIDADES ADSCRITAS Y VINCULADAS SECTOR EDUCATIVO (ICFES,ICETEX,INSOR .IED Y OTROS"/>
    <s v="2018-ER-131182"/>
    <s v="2018-06-06"/>
    <s v="2018-06-21"/>
    <s v="2018-06-13"/>
    <s v="2018-EE-089460"/>
    <n v="4"/>
    <s v="Masivo"/>
  </r>
  <r>
    <x v="3"/>
    <x v="0"/>
    <s v="DERECHOS DE PETICIÓN DE INFORMACIÓN"/>
    <s v="INFORMACIÒN ENTIDADES ADSCRITAS Y VINCULADAS SECTOR EDUCATIVO (ICFES,ICETEX,INSOR .IED Y OTROS"/>
    <s v="2018-ER-131183"/>
    <s v="2018-06-06"/>
    <s v="2018-06-21"/>
    <s v="2018-06-13"/>
    <s v="2018-EE-089459"/>
    <n v="4"/>
    <s v="Masivo"/>
  </r>
  <r>
    <x v="3"/>
    <x v="0"/>
    <s v="DERECHOS DE PETICIÓN DE INFORMACIÓN"/>
    <s v="INFORMACIÒN ENTIDADES ADSCRITAS Y VINCULADAS SECTOR EDUCATIVO (ICFES,ICETEX,INSOR .IED Y OTROS"/>
    <s v="2018-ER-131185"/>
    <s v="2018-06-06"/>
    <s v="2018-06-21"/>
    <s v="2018-06-13"/>
    <s v="2018-EE-089458"/>
    <n v="4"/>
    <s v="Masivo"/>
  </r>
  <r>
    <x v="3"/>
    <x v="0"/>
    <s v="DERECHOS DE PETICIÓN DE INFORMACIÓN"/>
    <s v="INFORMACIÒN ENTIDADES ADSCRITAS Y VINCULADAS SECTOR EDUCATIVO (ICFES,ICETEX,INSOR .IED Y OTROS"/>
    <s v="2018-ER-131187"/>
    <s v="2018-06-06"/>
    <s v="2018-06-21"/>
    <s v="2018-06-13"/>
    <s v="2018-EE-089456"/>
    <n v="4"/>
    <s v="Masivo"/>
  </r>
  <r>
    <x v="3"/>
    <x v="0"/>
    <s v="DERECHOS DE PETICIÓN DE INFORMACIÓN"/>
    <s v="INFORMACIÒN ENTIDADES ADSCRITAS Y VINCULADAS SECTOR EDUCATIVO (ICFES,ICETEX,INSOR .IED Y OTROS"/>
    <s v="2018-ER-131190"/>
    <s v="2018-06-06"/>
    <s v="2018-06-21"/>
    <s v="2018-06-13"/>
    <s v="2018-EE-089455"/>
    <n v="4"/>
    <s v="Masivo"/>
  </r>
  <r>
    <x v="3"/>
    <x v="1"/>
    <s v="DERECHOS DE PETICIÓN DE INFORMACIÓN"/>
    <s v="CONSULTA SOBRE ESTADO ACTUAL DE CONVALIDACIONES"/>
    <s v="2018-ER-131197"/>
    <s v="2018-06-06"/>
    <s v="2018-06-21"/>
    <s v="2018-06-19"/>
    <s v="2018-EE-092523"/>
    <n v="8"/>
    <s v="Web"/>
  </r>
  <r>
    <x v="3"/>
    <x v="0"/>
    <s v="DERECHOS DE PETICIÓN DE INFORMACIÓN"/>
    <s v="INFORMACIÒN ENTIDADES ADSCRITAS Y VINCULADAS SECTOR EDUCATIVO (ICFES,ICETEX,INSOR .IED Y OTROS"/>
    <s v="2018-ER-131203"/>
    <s v="2018-06-06"/>
    <s v="2018-06-21"/>
    <s v="2018-06-19"/>
    <s v="2018-EE-093042"/>
    <n v="8"/>
    <s v="Masivo"/>
  </r>
  <r>
    <x v="3"/>
    <x v="0"/>
    <s v="DERECHOS DE PETICIÓN DE INFORMACIÓN"/>
    <s v="SOLICITUD DE NOTIFICACION ELECTRONICA"/>
    <s v="2018-ER-131239"/>
    <s v="2018-06-06"/>
    <s v="2018-06-21"/>
    <s v="2018-06-12"/>
    <s v="2018-EE-088719"/>
    <n v="3"/>
    <s v="Buzón UAC"/>
  </r>
  <r>
    <x v="3"/>
    <x v="0"/>
    <s v="DERECHOS DE PETICIÓN DE INFORMACIÓN"/>
    <s v="INFORMACIÒN ENTIDADES ADSCRITAS Y VINCULADAS SECTOR EDUCATIVO (ICFES,ICETEX,INSOR .IED Y OTROS"/>
    <s v="2018-ER-131261"/>
    <s v="2018-06-06"/>
    <s v="2018-06-21"/>
    <s v="2018-06-13"/>
    <s v="2018-EE-089453-2018-EE-089454"/>
    <n v="4"/>
    <s v="Masivo"/>
  </r>
  <r>
    <x v="3"/>
    <x v="0"/>
    <s v="DERECHOS DE PETICIÓN DE INFORMACIÓN"/>
    <s v="INFORMACIÒN ENTIDADES ADSCRITAS Y VINCULADAS SECTOR EDUCATIVO (ICFES,ICETEX,INSOR .IED Y OTROS"/>
    <s v="2018-ER-131263"/>
    <s v="2018-06-06"/>
    <s v="2018-06-21"/>
    <s v="2018-06-13"/>
    <s v="2018-EE-089452"/>
    <n v="4"/>
    <s v="Masivo"/>
  </r>
  <r>
    <x v="3"/>
    <x v="0"/>
    <s v="DERECHOS DE PETICIÓN DE INFORMACIÓN"/>
    <s v="INFORMACIÒN ENTIDADES ADSCRITAS Y VINCULADAS SECTOR EDUCATIVO (ICFES,ICETEX,INSOR .IED Y OTROS"/>
    <s v="2018-ER-131265"/>
    <s v="2018-06-06"/>
    <s v="2018-06-21"/>
    <s v="2018-06-13"/>
    <s v="2018-EE-089451"/>
    <n v="4"/>
    <s v="Masivo"/>
  </r>
  <r>
    <x v="3"/>
    <x v="0"/>
    <s v="DERECHOS DE PETICIÓN DE INFORMACIÓN"/>
    <s v="INFORMACIÒN ENTIDADES ADSCRITAS Y VINCULADAS SECTOR EDUCATIVO (ICFES,ICETEX,INSOR .IED Y OTROS"/>
    <s v="2018-ER-131269"/>
    <s v="2018-06-06"/>
    <s v="2018-06-21"/>
    <s v="2018-06-13"/>
    <s v="2018-EE-089450"/>
    <n v="4"/>
    <s v="Masivo"/>
  </r>
  <r>
    <x v="3"/>
    <x v="0"/>
    <s v="DERECHOS DE PETICIÓN DE INFORMACIÓN"/>
    <s v="INFORMACIÒN ENTIDADES ADSCRITAS Y VINCULADAS SECTOR EDUCATIVO (ICFES,ICETEX,INSOR .IED Y OTROS"/>
    <s v="2018-ER-131273"/>
    <s v="2018-06-06"/>
    <s v="2018-06-21"/>
    <s v="2018-06-13"/>
    <s v="2018-EE-089449"/>
    <n v="4"/>
    <s v="Masivo"/>
  </r>
  <r>
    <x v="3"/>
    <x v="0"/>
    <s v="DERECHOS DE PETICIÓN DE INFORMACIÓN"/>
    <s v="INFORMACIÒN ENTIDADES ADSCRITAS Y VINCULADAS SECTOR EDUCATIVO (ICFES,ICETEX,INSOR .IED Y OTROS"/>
    <s v="2018-ER-131276"/>
    <s v="2018-06-06"/>
    <s v="2018-06-21"/>
    <s v="2018-06-13"/>
    <s v="2018-EE-089448"/>
    <n v="4"/>
    <s v="Masivo"/>
  </r>
  <r>
    <x v="3"/>
    <x v="0"/>
    <s v="DERECHOS DE PETICIÓN DE INFORMACIÓN"/>
    <s v="INFORMACIÒN ENTIDADES ADSCRITAS Y VINCULADAS SECTOR EDUCATIVO (ICFES,ICETEX,INSOR .IED Y OTROS"/>
    <s v="2018-ER-131277"/>
    <s v="2018-06-06"/>
    <s v="2018-06-21"/>
    <s v="2018-06-13"/>
    <s v="2018-EE-089447"/>
    <n v="4"/>
    <s v="Masivo"/>
  </r>
  <r>
    <x v="3"/>
    <x v="0"/>
    <s v="DERECHOS DE PETICIÓN DE INFORMACIÓN"/>
    <s v="INFORMACIÒN ENTIDADES ADSCRITAS Y VINCULADAS SECTOR EDUCATIVO (ICFES,ICETEX,INSOR .IED Y OTROS"/>
    <s v="2018-ER-131278"/>
    <s v="2018-06-06"/>
    <s v="2018-06-21"/>
    <s v="2018-06-13"/>
    <s v="2018-EE-089446"/>
    <n v="4"/>
    <s v="Masivo"/>
  </r>
  <r>
    <x v="3"/>
    <x v="0"/>
    <s v="DERECHOS DE PETICIÓN DE INFORMACIÓN"/>
    <s v="INFORMACIÒN ENTIDADES ADSCRITAS Y VINCULADAS SECTOR EDUCATIVO (ICFES,ICETEX,INSOR .IED Y OTROS"/>
    <s v="2018-ER-131323"/>
    <s v="2018-06-06"/>
    <s v="2018-06-21"/>
    <s v="2018-06-18"/>
    <s v="2018-EE-092248"/>
    <n v="7"/>
    <s v="Buzón UAC"/>
  </r>
  <r>
    <x v="3"/>
    <x v="0"/>
    <s v="DERECHOS DE PETICIÓN DE INFORMACIÓN"/>
    <s v="INFORMACIÒN ENTIDADES ADSCRITAS Y VINCULADAS SECTOR EDUCATIVO (ICFES,ICETEX,INSOR .IED Y OTROS"/>
    <s v="2018-ER-131330"/>
    <s v="2018-06-06"/>
    <s v="2018-06-21"/>
    <s v="2018-06-16"/>
    <s v="2018-EE-091206"/>
    <n v="7"/>
    <s v="Buzón UAC"/>
  </r>
  <r>
    <x v="3"/>
    <x v="0"/>
    <s v="DERECHOS DE PETICIÓN DE INFORMACIÓN"/>
    <s v="SOLICITUD DE COPIA DE ACTOS ADMINISTRATIVOS AÑO 2014 a 2016"/>
    <s v="2018-ER-131335"/>
    <s v="2018-06-06"/>
    <s v="2018-06-21"/>
    <s v="2018-06-14"/>
    <s v="2018-EE-090098"/>
    <n v="5"/>
    <s v="Personal"/>
  </r>
  <r>
    <x v="3"/>
    <x v="0"/>
    <s v="DERECHOS DE PETICIÓN DE INFORMACIÓN"/>
    <s v="SOLICITUD INFORMACION TRAMITES MEN (WEB)"/>
    <s v="2018-ER-131343"/>
    <s v="2018-06-06"/>
    <s v="2018-06-21"/>
    <s v="2018-06-18"/>
    <s v="2018-EE-092250"/>
    <n v="7"/>
    <s v="Buzón UAC"/>
  </r>
  <r>
    <x v="3"/>
    <x v="0"/>
    <s v="DERECHOS DE PETICIÓN DE INFORMACIÓN"/>
    <s v="SOLICITUD DE COPIA DE ACTOS ADMINISTRATIVOS AÑO 2014 a 2016"/>
    <s v="2018-ER-131347"/>
    <s v="2018-06-06"/>
    <s v="2018-06-21"/>
    <s v="2018-06-12"/>
    <s v="2018-EE-088724"/>
    <n v="3"/>
    <s v="Web"/>
  </r>
  <r>
    <x v="3"/>
    <x v="0"/>
    <s v="DERECHOS DE PETICIÓN DE INFORMACIÓN"/>
    <s v="SOLICITUD INFORMACION TRAMITES MEN (WEB)"/>
    <s v="2018-ER-131430"/>
    <s v="2018-06-06"/>
    <s v="2018-06-21"/>
    <s v="2018-06-18"/>
    <s v="2018-EE-092254"/>
    <n v="7"/>
    <s v="Buzón UAC"/>
  </r>
  <r>
    <x v="3"/>
    <x v="0"/>
    <s v="DERECHOS DE PETICIÓN DE INFORMACIÓN"/>
    <s v="INFORMACIÒN ENTIDADES ADSCRITAS Y VINCULADAS SECTOR EDUCATIVO (ICFES,ICETEX,INSOR .IED Y OTROS"/>
    <s v="2018-ER-131453"/>
    <s v="2018-06-06"/>
    <s v="2018-06-21"/>
    <s v="2018-06-15"/>
    <s v="2018-EE-090608-2018-EE-090607"/>
    <n v="6"/>
    <s v="Web"/>
  </r>
  <r>
    <x v="3"/>
    <x v="0"/>
    <s v="DERECHOS DE PETICIÓN DE INFORMACIÓN"/>
    <s v="INFORMACIÒN ENTIDADES ADSCRITAS Y VINCULADAS SECTOR EDUCATIVO (ICFES,ICETEX,INSOR .IED Y OTROS"/>
    <s v="2018-ER-131466"/>
    <s v="2018-06-06"/>
    <s v="2018-06-21"/>
    <s v="2018-06-18"/>
    <s v="2018-EE-092256"/>
    <n v="7"/>
    <s v="Buzón UAC"/>
  </r>
  <r>
    <x v="3"/>
    <x v="0"/>
    <s v="DERECHOS DE PETICIÓN DE INFORMACIÓN"/>
    <s v="INFORMACIÒN ENTIDADES ADSCRITAS Y VINCULADAS SECTOR EDUCATIVO (ICFES,ICETEX,INSOR .IED Y OTROS"/>
    <s v="2018-ER-131478"/>
    <s v="2018-06-06"/>
    <s v="2018-06-21"/>
    <s v="2018-06-19"/>
    <s v="2018-EE-093033"/>
    <n v="8"/>
    <s v="Buzón UAC"/>
  </r>
  <r>
    <x v="3"/>
    <x v="0"/>
    <s v="DERECHOS DE PETICIÓN DE INFORMACIÓN"/>
    <s v="INFORMACIÒN ENTIDADES ADSCRITAS Y VINCULADAS SECTOR EDUCATIVO (ICFES,ICETEX,INSOR .IED Y OTROS"/>
    <s v="2018-ER-131522"/>
    <s v="2018-06-06"/>
    <s v="2018-06-21"/>
    <s v="2018-06-18"/>
    <s v="2018-EE-092258"/>
    <n v="7"/>
    <s v="Buzón UAC"/>
  </r>
  <r>
    <x v="3"/>
    <x v="0"/>
    <s v="DERECHOS DE PETICIÓN DE INFORMACIÓN"/>
    <s v="CERTIFICADO DE IDONEIDAD DEL TITULO DE POSTGRADO PARA ASCENDER AL GRADO 14 DEL ESCALAFO"/>
    <s v="2018-ER-131524"/>
    <s v="2018-06-06"/>
    <s v="2018-06-21"/>
    <s v="2018-06-18"/>
    <s v="2018-EE-092259"/>
    <n v="7"/>
    <s v="Buzón UAC"/>
  </r>
  <r>
    <x v="3"/>
    <x v="0"/>
    <s v="DERECHOS DE PETICIÓN DE INFORMACIÓN"/>
    <s v="VERIFICACION DE DOCUMENTOS EXPEDIDOS POR EL MEN (CONVALIDACIONES MEN -ICFES)"/>
    <s v="2018-ER-131539"/>
    <s v="2018-06-06"/>
    <s v="2018-06-21"/>
    <s v="2018-06-12"/>
    <s v="2018-EE-088808"/>
    <n v="3"/>
    <s v="Web"/>
  </r>
  <r>
    <x v="3"/>
    <x v="0"/>
    <s v="DERECHOS DE PETICIÓN DE INFORMACIÓN"/>
    <s v="INFORMACIÒN ENTIDADES ADSCRITAS Y VINCULADAS SECTOR EDUCATIVO (ICFES,ICETEX,INSOR .IED Y OTROS"/>
    <s v="2018-ER-131545"/>
    <s v="2018-06-06"/>
    <s v="2018-06-21"/>
    <s v="2018-06-12"/>
    <s v="2018-EE-088717-2018-EE-088716"/>
    <n v="3"/>
    <s v="Buzón UAC"/>
  </r>
  <r>
    <x v="3"/>
    <x v="0"/>
    <s v="DERECHOS DE PETICIÓN DE INFORMACIÓN"/>
    <s v="INFORMACIÒN ENTIDADES ADSCRITAS Y VINCULADAS SECTOR EDUCATIVO (ICFES,ICETEX,INSOR .IED Y OTROS"/>
    <s v="2018-ER-131569"/>
    <s v="2018-06-06"/>
    <s v="2018-06-21"/>
    <s v="2018-06-12"/>
    <s v="2018-EE-088715"/>
    <n v="3"/>
    <s v="Masivo"/>
  </r>
  <r>
    <x v="3"/>
    <x v="0"/>
    <s v="DERECHOS DE PETICIÓN DE INFORMACIÓN"/>
    <s v="INFORMACIÒN ENTIDADES ADSCRITAS Y VINCULADAS SECTOR EDUCATIVO (ICFES,ICETEX,INSOR .IED Y OTROS"/>
    <s v="2018-ER-131579"/>
    <s v="2018-06-06"/>
    <s v="2018-06-21"/>
    <s v="2018-06-12"/>
    <s v="2018-EE-088713"/>
    <n v="3"/>
    <s v="Web"/>
  </r>
  <r>
    <x v="3"/>
    <x v="0"/>
    <s v="DERECHOS DE PETICIÓN DE INFORMACIÓN"/>
    <s v="INFORMACIÒN ENTIDADES ADSCRITAS Y VINCULADAS SECTOR EDUCATIVO (ICFES,ICETEX,INSOR .IED Y OTROS"/>
    <s v="2018-ER-131581"/>
    <s v="2018-06-06"/>
    <s v="2018-06-21"/>
    <s v="2018-06-19"/>
    <s v="2018-EE-093031-2018-EE-093032"/>
    <n v="8"/>
    <s v="Buzón UAC"/>
  </r>
  <r>
    <x v="3"/>
    <x v="0"/>
    <s v="DERECHOS DE PETICIÓN DE INFORMACIÓN"/>
    <s v="SOLICITUD INFORMACION TRAMITES MEN (WEB)"/>
    <s v="2018-ER-131600"/>
    <s v="2018-06-06"/>
    <s v="2018-06-21"/>
    <s v="2018-06-18"/>
    <s v="2018-EE-092260"/>
    <n v="7"/>
    <s v="Buzón UAC"/>
  </r>
  <r>
    <x v="3"/>
    <x v="0"/>
    <s v="DERECHOS DE PETICIÓN DE INFORMACIÓN"/>
    <s v="SOLICITUD INFORMACION TRAMITES MEN (WEB)"/>
    <s v="2018-ER-131603"/>
    <s v="2018-06-06"/>
    <s v="2018-06-21"/>
    <s v="2018-06-18"/>
    <s v="2018-EE-092262"/>
    <n v="7"/>
    <s v="Buzón UAC"/>
  </r>
  <r>
    <x v="3"/>
    <x v="0"/>
    <s v="DERECHOS DE PETICIÓN DE INFORMACIÓN"/>
    <s v="INFORMACIÒN ENTIDADES ADSCRITAS Y VINCULADAS SECTOR EDUCATIVO (ICFES,ICETEX,INSOR .IED Y OTROS"/>
    <s v="2018-ER-131604"/>
    <s v="2018-06-06"/>
    <s v="2018-06-21"/>
    <s v="2018-06-19"/>
    <s v="2018-EE-093029-2018-EE-093030"/>
    <n v="8"/>
    <s v="Buzón UAC"/>
  </r>
  <r>
    <x v="3"/>
    <x v="0"/>
    <s v="DERECHOS DE PETICIÓN DE INFORMACIÓN"/>
    <s v="INFORMACIÒN ENTIDADES ADSCRITAS Y VINCULADAS SECTOR EDUCATIVO (ICFES,ICETEX,INSOR .IED Y OTROS"/>
    <s v="2018-ER-131607"/>
    <s v="2018-06-06"/>
    <s v="2018-06-21"/>
    <s v="2018-06-12"/>
    <s v="2018-EE-088711"/>
    <n v="3"/>
    <s v="Buzón UAC"/>
  </r>
  <r>
    <x v="3"/>
    <x v="0"/>
    <s v="DERECHOS DE PETICIÓN DE INFORMACIÓN"/>
    <s v="INFORMACIÒN ENTIDADES ADSCRITAS Y VINCULADAS SECTOR EDUCATIVO (ICFES,ICETEX,INSOR .IED Y OTROS"/>
    <s v="2018-ER-131610"/>
    <s v="2018-06-06"/>
    <s v="2018-06-21"/>
    <s v="2018-06-19"/>
    <s v="2018-EE-093027-2018-EE-093028"/>
    <n v="8"/>
    <s v="Buzón UAC"/>
  </r>
  <r>
    <x v="3"/>
    <x v="0"/>
    <s v="DERECHOS DE PETICIÓN DE INFORMACIÓN"/>
    <s v="INFORMACIÒN ENTIDADES ADSCRITAS Y VINCULADAS SECTOR EDUCATIVO (ICFES,ICETEX,INSOR .IED Y OTROS"/>
    <s v="2018-ER-131611"/>
    <s v="2018-06-06"/>
    <s v="2018-06-21"/>
    <s v="2018-06-19"/>
    <s v="2018-EE-093025-2018-EE-093026"/>
    <n v="8"/>
    <s v="Buzón UAC"/>
  </r>
  <r>
    <x v="3"/>
    <x v="0"/>
    <s v="DERECHOS DE PETICIÓN DE INFORMACIÓN"/>
    <s v="INFORMACIÒN ENTIDADES ADSCRITAS Y VINCULADAS SECTOR EDUCATIVO (ICFES,ICETEX,INSOR .IED Y OTROS"/>
    <s v="2018-ER-131613"/>
    <s v="2018-06-06"/>
    <s v="2018-06-21"/>
    <s v="2018-06-15"/>
    <s v="2018-EE-090649"/>
    <n v="6"/>
    <s v="Web"/>
  </r>
  <r>
    <x v="3"/>
    <x v="0"/>
    <s v="DERECHOS DE PETICIÓN DE INFORMACIÓN"/>
    <s v="INFORMACIÒN ENTIDADES ADSCRITAS Y VINCULADAS SECTOR EDUCATIVO (ICFES,ICETEX,INSOR .IED Y OTROS"/>
    <s v="2018-ER-131614"/>
    <s v="2018-06-06"/>
    <s v="2018-06-21"/>
    <s v="2018-06-12"/>
    <s v="2018-EE-088712"/>
    <n v="3"/>
    <s v="Web"/>
  </r>
  <r>
    <x v="3"/>
    <x v="0"/>
    <s v="DERECHOS DE PETICIÓN DE INFORMACIÓN"/>
    <s v="SOLICITUD INFORMACION TRAMITES MEN (WEB)"/>
    <s v="2018-ER-131738"/>
    <s v="2018-06-07"/>
    <s v="2018-06-22"/>
    <s v="2018-06-20"/>
    <s v="2018-EE-093089"/>
    <n v="8"/>
    <s v="Buzón UAC"/>
  </r>
  <r>
    <x v="3"/>
    <x v="0"/>
    <s v="DERECHOS DE PETICIÓN DE INFORMACIÓN"/>
    <s v="INFORMACIÒN ENTIDADES ADSCRITAS Y VINCULADAS SECTOR EDUCATIVO (ICFES,ICETEX,INSOR .IED Y OTROS"/>
    <s v="2018-ER-131751"/>
    <s v="2018-06-07"/>
    <s v="2018-06-22"/>
    <s v="2018-06-19"/>
    <s v="2018-EE-093062"/>
    <n v="7"/>
    <s v="Web"/>
  </r>
  <r>
    <x v="3"/>
    <x v="0"/>
    <s v="DERECHOS DE PETICIÓN DE INFORMACIÓN"/>
    <s v="SOLICITUD DE COPIA DE ACTOS ADMINISTRATIVOS AÑO 2014 a 2016"/>
    <s v="2018-ER-131757"/>
    <s v="2018-06-07"/>
    <s v="2018-06-22"/>
    <s v="2018-06-12"/>
    <s v="2018-EE-088853"/>
    <n v="2"/>
    <s v="Web"/>
  </r>
  <r>
    <x v="3"/>
    <x v="0"/>
    <s v="DERECHOS DE PETICIÓN DE INFORMACIÓN"/>
    <s v="INFORMACIÒN ENTIDADES ADSCRITAS Y VINCULADAS SECTOR EDUCATIVO (ICFES,ICETEX,INSOR .IED Y OTROS"/>
    <s v="2018-ER-131763"/>
    <s v="2018-06-07"/>
    <s v="2018-06-22"/>
    <s v="2018-06-12"/>
    <s v="2018-EE-088852-2018-EE-088851"/>
    <n v="2"/>
    <s v="Buzón UAC"/>
  </r>
  <r>
    <x v="3"/>
    <x v="0"/>
    <s v="DERECHOS DE PETICIÓN DE INFORMACIÓN"/>
    <s v="INFORMACIÒN ENTIDADES ADSCRITAS Y VINCULADAS SECTOR EDUCATIVO (ICFES,ICETEX,INSOR .IED Y OTROS"/>
    <s v="2018-ER-131809"/>
    <s v="2018-06-07"/>
    <s v="2018-06-22"/>
    <s v="2018-06-12"/>
    <s v="2018-EE-088850"/>
    <n v="2"/>
    <s v="Buzón UAC"/>
  </r>
  <r>
    <x v="3"/>
    <x v="0"/>
    <s v="DERECHOS DE PETICIÓN DE INFORMACIÓN"/>
    <s v="INFORMACIÒN ENTIDADES ADSCRITAS Y VINCULADAS SECTOR EDUCATIVO (ICFES,ICETEX,INSOR .IED Y OTROS"/>
    <s v="2018-ER-131816"/>
    <s v="2018-06-07"/>
    <s v="2018-06-22"/>
    <s v="2018-06-12"/>
    <s v="2018-EE-088849-2018-EE-088848"/>
    <n v="2"/>
    <s v="Personal"/>
  </r>
  <r>
    <x v="3"/>
    <x v="0"/>
    <s v="DERECHOS DE PETICIÓN DE INFORMACIÓN"/>
    <s v="INFORMACIÒN ENTIDADES ADSCRITAS Y VINCULADAS SECTOR EDUCATIVO (ICFES,ICETEX,INSOR .IED Y OTROS"/>
    <s v="2018-ER-131829"/>
    <s v="2018-06-07"/>
    <s v="2018-06-22"/>
    <s v="2018-06-19"/>
    <s v="2018-EE-093063-2018-EE-093064"/>
    <n v="7"/>
    <s v="Web"/>
  </r>
  <r>
    <x v="3"/>
    <x v="0"/>
    <s v="DERECHOS DE PETICIÓN DE INFORMACIÓN"/>
    <s v="INFORMACIÒN ENTIDADES ADSCRITAS Y VINCULADAS SECTOR EDUCATIVO (ICFES,ICETEX,INSOR .IED Y OTROS"/>
    <s v="2018-ER-131839"/>
    <s v="2018-06-07"/>
    <s v="2018-06-22"/>
    <s v="2018-06-15"/>
    <s v="2018-EE-090465"/>
    <n v="5"/>
    <s v="Web"/>
  </r>
  <r>
    <x v="3"/>
    <x v="0"/>
    <s v="DERECHOS DE PETICIÓN DE INFORMACIÓN"/>
    <s v="SOLICITUD INFORMACION TRAMITES MEN (WEB)"/>
    <s v="2018-ER-131851"/>
    <s v="2018-06-07"/>
    <s v="2018-06-22"/>
    <s v="2018-06-20"/>
    <s v="2018-EE-093088"/>
    <n v="8"/>
    <s v="Buzón UAC"/>
  </r>
  <r>
    <x v="3"/>
    <x v="0"/>
    <s v="DERECHOS DE PETICIÓN DE INFORMACIÓN"/>
    <s v="INFORMACIÒN ENTIDADES ADSCRITAS Y VINCULADAS SECTOR EDUCATIVO (ICFES,ICETEX,INSOR .IED Y OTROS"/>
    <s v="2018-ER-131856"/>
    <s v="2018-06-07"/>
    <s v="2018-06-22"/>
    <s v="2018-06-20"/>
    <s v="2018-EE-093087-2018-EE-093086"/>
    <n v="8"/>
    <s v="Buzón UAC"/>
  </r>
  <r>
    <x v="3"/>
    <x v="0"/>
    <s v="DERECHOS DE PETICIÓN DE INFORMACIÓN"/>
    <s v="SOLICITUD INFORMACION TRAMITES MEN (WEB)"/>
    <s v="2018-ER-131876"/>
    <s v="2018-06-07"/>
    <s v="2018-06-22"/>
    <s v="2018-06-20"/>
    <s v="2018-EE-093085"/>
    <n v="8"/>
    <s v="Buzón UAC"/>
  </r>
  <r>
    <x v="3"/>
    <x v="0"/>
    <s v="DERECHOS DE PETICIÓN DE INFORMACIÓN"/>
    <s v="SOLICITUD DE COPIA DE ACTOS ADMINISTRATIVOS AÑO 2014 a 2016"/>
    <s v="2018-ER-131891"/>
    <s v="2018-06-07"/>
    <s v="2018-06-22"/>
    <s v="2018-06-12"/>
    <s v="2018-EE-088936"/>
    <n v="2"/>
    <s v="Buzón UAC"/>
  </r>
  <r>
    <x v="3"/>
    <x v="0"/>
    <s v="DERECHOS DE PETICIÓN DE INFORMACIÓN"/>
    <s v="SOLICITUD INFORMACION TRAMITES MEN (WEB)"/>
    <s v="2018-ER-131899"/>
    <s v="2018-06-07"/>
    <s v="2018-06-22"/>
    <s v="2018-06-12"/>
    <s v="2018-EE-088847"/>
    <n v="2"/>
    <s v="Web"/>
  </r>
  <r>
    <x v="3"/>
    <x v="0"/>
    <s v="DERECHOS DE PETICIÓN DE INFORMACIÓN"/>
    <s v="INFORMACIÒN ENTIDADES ADSCRITAS Y VINCULADAS SECTOR EDUCATIVO (ICFES,ICETEX,INSOR .IED Y OTROS"/>
    <s v="2018-ER-131943"/>
    <s v="2018-06-07"/>
    <s v="2018-06-22"/>
    <s v="2018-06-20"/>
    <s v="2018-EE-093083"/>
    <n v="8"/>
    <s v="Buzón UAC"/>
  </r>
  <r>
    <x v="3"/>
    <x v="0"/>
    <s v="DERECHOS DE PETICIÓN DE INFORMACIÓN"/>
    <s v="SOLICITUD INFORMACION TRAMITES MEN (WEB)"/>
    <s v="2018-ER-131950"/>
    <s v="2018-06-07"/>
    <s v="2018-06-22"/>
    <s v="2018-06-20"/>
    <s v="2018-EE-093084"/>
    <n v="8"/>
    <s v="Buzón UAC"/>
  </r>
  <r>
    <x v="3"/>
    <x v="0"/>
    <s v="DERECHOS DE PETICIÓN DE INFORMACIÓN"/>
    <s v="INFORMACIÒN ENTIDADES ADSCRITAS Y VINCULADAS SECTOR EDUCATIVO (ICFES,ICETEX,INSOR .IED Y OTROS"/>
    <s v="2018-ER-131951"/>
    <s v="2018-06-07"/>
    <s v="2018-06-22"/>
    <s v="2018-06-20"/>
    <s v="2018-EE-093082"/>
    <n v="8"/>
    <s v="Buzón UAC"/>
  </r>
  <r>
    <x v="3"/>
    <x v="0"/>
    <s v="DERECHOS DE PETICIÓN DE INFORMACIÓN"/>
    <s v="SOLICITUD INFORMACION TRAMITES MEN (WEB)"/>
    <s v="2018-ER-131984"/>
    <s v="2018-06-07"/>
    <s v="2018-06-22"/>
    <s v="2018-06-19"/>
    <s v="2018-EE-093065"/>
    <n v="7"/>
    <s v="Web"/>
  </r>
  <r>
    <x v="3"/>
    <x v="1"/>
    <s v="DERECHOS DE PETICIÓN DE INFORMACIÓN"/>
    <s v="CONSULTA SOBRE ESTADO ACTUAL DE CONVALIDACIONES"/>
    <s v="2018-ER-131986"/>
    <s v="2018-06-07"/>
    <s v="2018-06-22"/>
    <s v="2018-06-20"/>
    <s v="2018-EE-093202"/>
    <n v="8"/>
    <s v="Buzón UAC"/>
  </r>
  <r>
    <x v="3"/>
    <x v="2"/>
    <s v="DERECHOS DE PETICIÓN DE INFORMACIÓN"/>
    <s v="VERIFICACION DE DOCUMENTOS EXPEDIDOS POR EL MEN (CONVALIDACIONES MEN -ICFES)"/>
    <s v="2018-ER-131998"/>
    <s v="2018-06-07"/>
    <s v="2018-06-22"/>
    <s v="2018-06-12"/>
    <s v="2018-EE-088846"/>
    <n v="2"/>
    <s v="Buzón UAC"/>
  </r>
  <r>
    <x v="3"/>
    <x v="0"/>
    <s v="DERECHOS DE PETICIÓN DE INFORMACIÓN"/>
    <s v="INFORMACIÒN ENTIDADES ADSCRITAS Y VINCULADAS SECTOR EDUCATIVO (ICFES,ICETEX,INSOR .IED Y OTROS"/>
    <s v="2018-ER-132123"/>
    <s v="2018-06-07"/>
    <s v="2018-06-22"/>
    <s v="2018-06-20"/>
    <s v="2018-EE-093081"/>
    <n v="8"/>
    <s v="Buzón UAC"/>
  </r>
  <r>
    <x v="3"/>
    <x v="0"/>
    <s v="DERECHOS DE PETICIÓN DE INFORMACIÓN"/>
    <s v="INFORMACIÒN ENTIDADES ADSCRITAS Y VINCULADAS SECTOR EDUCATIVO (ICFES,ICETEX,INSOR .IED Y OTROS"/>
    <s v="2018-ER-132124"/>
    <s v="2018-06-07"/>
    <s v="2018-06-22"/>
    <s v="2018-06-15"/>
    <s v="2018-EE-090697-2018-EE-090696"/>
    <n v="5"/>
    <s v="Buzón UAC"/>
  </r>
  <r>
    <x v="3"/>
    <x v="0"/>
    <s v="DERECHOS DE PETICIÓN DE INFORMACIÓN"/>
    <s v="INFORMACION DE CONVALIDACIONES BASICA  Y MEDIA"/>
    <s v="2018-ER-132130"/>
    <s v="2018-06-07"/>
    <s v="2018-06-22"/>
    <s v="2018-06-15"/>
    <s v="2018-EE-090692"/>
    <n v="5"/>
    <s v="Web"/>
  </r>
  <r>
    <x v="3"/>
    <x v="0"/>
    <s v="DERECHOS DE PETICIÓN DE INFORMACIÓN"/>
    <s v="SOLICITUD INFORMACION TRAMITES MEN (WEB)"/>
    <s v="2018-ER-132131"/>
    <s v="2018-06-07"/>
    <s v="2018-06-22"/>
    <s v="2018-06-20"/>
    <s v="2018-EE-093080"/>
    <n v="8"/>
    <s v="Buzón UAC"/>
  </r>
  <r>
    <x v="3"/>
    <x v="0"/>
    <s v="DERECHOS DE PETICIÓN DE INFORMACIÓN"/>
    <s v="INFORMACIÒN ENTIDADES ADSCRITAS Y VINCULADAS SECTOR EDUCATIVO (ICFES,ICETEX,INSOR .IED Y OTROS"/>
    <s v="2018-ER-132206"/>
    <s v="2018-06-07"/>
    <s v="2018-06-22"/>
    <s v="2018-06-20"/>
    <s v="2018-EE-093660-2018-EE-093666"/>
    <n v="8"/>
    <s v="Masivo"/>
  </r>
  <r>
    <x v="3"/>
    <x v="0"/>
    <s v="DERECHOS DE PETICIÓN DE INFORMACIÓN"/>
    <s v="INFORMACIÒN ENTIDADES ADSCRITAS Y VINCULADAS SECTOR EDUCATIVO (ICFES,ICETEX,INSOR .IED Y OTROS"/>
    <s v="2018-ER-132249"/>
    <s v="2018-06-07"/>
    <s v="2018-06-22"/>
    <s v="2018-06-20"/>
    <s v="2018-EE-093658-2018-EE-093732-2018-EE-095668"/>
    <n v="8"/>
    <s v="Masivo"/>
  </r>
  <r>
    <x v="3"/>
    <x v="0"/>
    <s v="DERECHOS DE PETICIÓN DE INFORMACIÓN"/>
    <s v="SOLICITUD INFORMACION TRAMITES MEN (WEB)"/>
    <s v="2018-ER-132284"/>
    <s v="2018-06-07"/>
    <s v="2018-06-22"/>
    <s v="2018-06-20"/>
    <s v="2018-EE-093079"/>
    <n v="8"/>
    <s v="Buzón UAC"/>
  </r>
  <r>
    <x v="3"/>
    <x v="0"/>
    <s v="DERECHOS DE PETICIÓN DE INFORMACIÓN"/>
    <s v="SOLICITUD INFORMACION TRAMITES MEN (WEB)"/>
    <s v="2018-ER-132302"/>
    <s v="2018-06-07"/>
    <s v="2018-06-22"/>
    <s v="2018-06-20"/>
    <s v="2018-EE-093078"/>
    <n v="8"/>
    <s v="Buzón UAC"/>
  </r>
  <r>
    <x v="3"/>
    <x v="2"/>
    <s v="DERECHOS DE PETICIÓN DE INFORMACIÓN"/>
    <s v="VERIFICACION DE DOCUMENTOS EXPEDIDOS POR EL MEN (CONVALIDACIONES MEN -ICFES)"/>
    <s v="2018-ER-132347"/>
    <s v="2018-06-07"/>
    <s v="2018-06-22"/>
    <s v="2018-06-12"/>
    <s v="2018-EE-088843"/>
    <n v="2"/>
    <s v="Web"/>
  </r>
  <r>
    <x v="3"/>
    <x v="0"/>
    <s v="DERECHOS DE PETICIÓN DE INFORMACIÓN"/>
    <s v="SOLICITUD DE NOTIFICACION ELECTRONICA"/>
    <s v="2018-ER-132355"/>
    <s v="2018-06-07"/>
    <s v="2018-06-22"/>
    <s v="2018-06-15"/>
    <s v="2018-EE-090693"/>
    <n v="5"/>
    <s v="Buzón UAC"/>
  </r>
  <r>
    <x v="3"/>
    <x v="0"/>
    <s v="DERECHOS DE PETICIÓN DE INFORMACIÓN"/>
    <s v="SOLICITUD DE NOTIFICACION ELECTRONICA"/>
    <s v="2018-ER-132374"/>
    <s v="2018-06-07"/>
    <s v="2018-06-22"/>
    <s v="2018-06-15"/>
    <s v="2018-EE-090694"/>
    <n v="5"/>
    <s v="Buzón UAC"/>
  </r>
  <r>
    <x v="3"/>
    <x v="1"/>
    <s v="DERECHOS DE PETICIÓN DE INFORMACIÓN"/>
    <s v="CONSULTA SOBRE ESTADO ACTUAL DE CONVALIDACIONES"/>
    <s v="2018-ER-132435"/>
    <s v="2018-06-07"/>
    <s v="2018-06-22"/>
    <s v="2018-06-20"/>
    <s v="2018-EE-093201"/>
    <n v="8"/>
    <s v="Personal"/>
  </r>
  <r>
    <x v="3"/>
    <x v="0"/>
    <s v="DERECHOS DE PETICIÓN DE INFORMACIÓN"/>
    <s v="SOLICITUD DE COPIA DE ACTOS ADMINISTRATIVOS AÑO 2014 a 2016"/>
    <s v="2018-ER-132443"/>
    <s v="2018-06-07"/>
    <s v="2018-06-22"/>
    <s v="2018-06-12"/>
    <s v="2018-EE-088935"/>
    <n v="2"/>
    <s v="Web"/>
  </r>
  <r>
    <x v="3"/>
    <x v="0"/>
    <s v="DERECHOS DE PETICIÓN DE INFORMACIÓN"/>
    <s v="INFORMACIÒN ENTIDADES ADSCRITAS Y VINCULADAS SECTOR EDUCATIVO (ICFES,ICETEX,INSOR .IED Y OTROS"/>
    <s v="2018-ER-132445"/>
    <s v="2018-06-07"/>
    <s v="2018-06-22"/>
    <s v="2018-06-12"/>
    <s v="2018-EE-088842-2018-EE-088841"/>
    <n v="2"/>
    <s v="Buzón UAC"/>
  </r>
  <r>
    <x v="3"/>
    <x v="0"/>
    <s v="DERECHOS DE PETICIÓN DE INFORMACIÓN"/>
    <s v="SOLICITUD DE NOTIFICACION ELECTRONICA"/>
    <s v="2018-ER-132463"/>
    <s v="2018-06-07"/>
    <s v="2018-06-22"/>
    <s v="2018-06-15"/>
    <s v="2018-EE-090695"/>
    <n v="5"/>
    <s v="Buzón UAC"/>
  </r>
  <r>
    <x v="3"/>
    <x v="0"/>
    <s v="DERECHOS DE PETICIÓN DE INFORMACIÓN"/>
    <s v="SOLICITUD DE COPIA DE ACTOS ADMINISTRATIVOS AÑO 2014 a 2016"/>
    <s v="2018-ER-132499"/>
    <s v="2018-06-07"/>
    <s v="2018-06-22"/>
    <s v="2018-06-15"/>
    <s v="2018-EE-090652"/>
    <n v="5"/>
    <s v="Web"/>
  </r>
  <r>
    <x v="3"/>
    <x v="0"/>
    <s v="DERECHOS DE PETICIÓN DE INFORMACIÓN"/>
    <s v="INFORMACIÒN ENTIDADES ADSCRITAS Y VINCULADAS SECTOR EDUCATIVO (ICFES,ICETEX,INSOR .IED Y OTROS"/>
    <s v="2018-ER-132529"/>
    <s v="2018-06-07"/>
    <s v="2018-06-22"/>
    <s v="2018-06-20"/>
    <s v="2018-EE-093653-2018-EE-093654"/>
    <n v="8"/>
    <s v="Masivo"/>
  </r>
  <r>
    <x v="3"/>
    <x v="0"/>
    <s v="DERECHOS DE PETICIÓN DE INFORMACIÓN"/>
    <s v="INFORMACIÒN ENTIDADES ADSCRITAS Y VINCULADAS SECTOR EDUCATIVO (ICFES,ICETEX,INSOR .IED Y OTROS"/>
    <s v="2018-ER-132553"/>
    <s v="2018-06-07"/>
    <s v="2018-06-22"/>
    <s v="2018-06-12"/>
    <s v="2018-EE-088840"/>
    <n v="2"/>
    <s v="Personal"/>
  </r>
  <r>
    <x v="3"/>
    <x v="0"/>
    <s v="DERECHOS DE PETICIÓN DE INFORMACIÓN"/>
    <s v="INFORMACIÒN ENTIDADES ADSCRITAS Y VINCULADAS SECTOR EDUCATIVO (ICFES,ICETEX,INSOR .IED Y OTROS"/>
    <s v="2018-ER-132577"/>
    <s v="2018-06-07"/>
    <s v="2018-06-22"/>
    <s v="2018-06-12"/>
    <s v="2018-EE-088839"/>
    <n v="2"/>
    <s v="Personal"/>
  </r>
  <r>
    <x v="3"/>
    <x v="0"/>
    <s v="DERECHOS DE PETICIÓN DE INFORMACIÓN"/>
    <s v="SOLICITUD DE NOTIFICACION ELECTRONICA"/>
    <s v="2018-ER-132628"/>
    <s v="2018-06-07"/>
    <s v="2018-06-22"/>
    <s v="2018-06-14"/>
    <s v="2018-EE-090114"/>
    <n v="4"/>
    <s v="Buzón UAC"/>
  </r>
  <r>
    <x v="3"/>
    <x v="0"/>
    <s v="DERECHOS DE PETICIÓN DE INFORMACIÓN"/>
    <s v="SOLICITUD INFORMACION TRAMITES MEN (WEB)"/>
    <s v="2018-ER-132728"/>
    <s v="2018-06-07"/>
    <s v="2018-06-22"/>
    <s v="2018-06-15"/>
    <s v="2018-EE-090651"/>
    <n v="5"/>
    <s v="Web"/>
  </r>
  <r>
    <x v="3"/>
    <x v="0"/>
    <s v="DERECHOS DE PETICIÓN DE INFORMACIÓN"/>
    <s v="INFORMACIÒN ENTIDADES ADSCRITAS Y VINCULADAS SECTOR EDUCATIVO (ICFES,ICETEX,INSOR .IED Y OTROS"/>
    <s v="2018-ER-132754"/>
    <s v="2018-06-07"/>
    <s v="2018-06-22"/>
    <s v="2018-06-14"/>
    <s v="2018-EE-090113"/>
    <n v="4"/>
    <s v="Buzón UAC"/>
  </r>
  <r>
    <x v="3"/>
    <x v="2"/>
    <s v="DERECHOS DE PETICIÓN DE INFORMACIÓN"/>
    <s v="VERIFICACION DE DOCUMENTOS EXPEDIDOS POR EL MEN (CONVALIDACIONES MEN -ICFES)"/>
    <s v="2018-ER-132808"/>
    <s v="2018-06-07"/>
    <s v="2018-06-22"/>
    <s v="2018-06-12"/>
    <s v="2018-EE-088837"/>
    <n v="2"/>
    <s v="Web"/>
  </r>
  <r>
    <x v="3"/>
    <x v="0"/>
    <s v="DERECHOS DE PETICIÓN DE INFORMACIÓN"/>
    <s v="SOLICITUD DE COPIA DE ACTOS ADMINISTRATIVOS AÑO 2014 a 2016"/>
    <s v="2018-ER-132833"/>
    <s v="2018-06-07"/>
    <s v="2018-06-22"/>
    <s v="2018-06-15"/>
    <s v="2018-EE-090650-2018-EE-092323"/>
    <n v="5"/>
    <s v="Web"/>
  </r>
  <r>
    <x v="3"/>
    <x v="1"/>
    <s v="DERECHOS DE PETICIÓN DE INFORMACIÓN"/>
    <s v="CONSULTA SOBRE ESTADO ACTUAL DE CONVALIDACIONES"/>
    <s v="2018-ER-132835"/>
    <s v="2018-06-07"/>
    <s v="2018-06-22"/>
    <s v="2018-06-20"/>
    <s v="2018-EE-093939"/>
    <n v="8"/>
    <s v="Web"/>
  </r>
  <r>
    <x v="3"/>
    <x v="0"/>
    <s v="DERECHOS DE PETICIÓN DE INFORMACIÓN"/>
    <s v="SOLICITUD DE COPIA DE ACTOS ADMINISTRATIVOS AÑO 2014 a 2016"/>
    <s v="2018-ER-132851"/>
    <s v="2018-06-07"/>
    <s v="2018-06-22"/>
    <s v="2018-06-14"/>
    <s v="2018-EE-090112"/>
    <n v="4"/>
    <s v="Web"/>
  </r>
  <r>
    <x v="3"/>
    <x v="0"/>
    <s v="DERECHOS DE PETICIÓN DE INFORMACIÓN"/>
    <s v="SOLICITUD DE COPIA DE ACTOS ADMINISTRATIVOS AÑO 2014 a 2016"/>
    <s v="2018-ER-132879"/>
    <s v="2018-06-08"/>
    <s v="2018-06-25"/>
    <s v="2018-06-16"/>
    <s v="2018-EE-091308"/>
    <n v="5"/>
    <s v="Buzón UAC"/>
  </r>
  <r>
    <x v="3"/>
    <x v="0"/>
    <s v="DERECHOS DE PETICIÓN DE INFORMACIÓN"/>
    <s v="SOLICITUD INFORMACION TRAMITES MEN (WEB)"/>
    <s v="2018-ER-132895"/>
    <s v="2018-06-08"/>
    <s v="2018-06-25"/>
    <s v="2018-06-20"/>
    <s v="2018-EE-093097"/>
    <n v="7"/>
    <s v="Buzón UAC"/>
  </r>
  <r>
    <x v="3"/>
    <x v="0"/>
    <s v="DERECHOS DE PETICIÓN DE INFORMACIÓN"/>
    <s v="SOLICITUD INFORMACION TRAMITES MEN (WEB)"/>
    <s v="2018-ER-132901"/>
    <s v="2018-06-08"/>
    <s v="2018-06-25"/>
    <s v="2018-06-20"/>
    <s v="2018-EE-093095"/>
    <n v="7"/>
    <s v="Buzón UAC"/>
  </r>
  <r>
    <x v="3"/>
    <x v="0"/>
    <s v="DERECHOS DE PETICIÓN DE INFORMACIÓN"/>
    <s v="SOLICITUD DE COPIA DE ACTOS ADMINISTRATIVOS AÑO 2014 a 2016"/>
    <s v="2018-ER-132933"/>
    <s v="2018-06-08"/>
    <s v="2018-06-25"/>
    <s v="2018-06-16"/>
    <s v="2018-EE-091253-2018-EE-091254-2018-EE-091255"/>
    <n v="5"/>
    <s v="Buzón UAC"/>
  </r>
  <r>
    <x v="3"/>
    <x v="0"/>
    <s v="DERECHOS DE PETICIÓN DE INFORMACIÓN"/>
    <s v="SOLICITUD DE NOTIFICACION ELECTRONICA"/>
    <s v="2018-ER-132953"/>
    <s v="2018-06-08"/>
    <s v="2018-06-25"/>
    <s v="2018-06-16"/>
    <s v="2018-EE-091307"/>
    <n v="5"/>
    <s v="Buzón UAC"/>
  </r>
  <r>
    <x v="3"/>
    <x v="0"/>
    <s v="DERECHOS DE PETICIÓN DE INFORMACIÓN"/>
    <s v="SOLICITUD INFORMACION TRAMITES MEN (WEB)"/>
    <s v="2018-ER-132963"/>
    <s v="2018-06-08"/>
    <s v="2018-06-25"/>
    <s v="2018-06-16"/>
    <s v="2018-EE-091306"/>
    <n v="5"/>
    <s v="Buzón UAC"/>
  </r>
  <r>
    <x v="3"/>
    <x v="0"/>
    <s v="DERECHOS DE PETICIÓN DE INFORMACIÓN"/>
    <s v="SOLICITUD DE NOTIFICACION ELECTRONICA"/>
    <s v="2018-ER-132994"/>
    <s v="2018-06-08"/>
    <s v="2018-06-25"/>
    <s v="2018-06-16"/>
    <s v="2018-EE-091305"/>
    <n v="5"/>
    <s v="Buzón UAC"/>
  </r>
  <r>
    <x v="3"/>
    <x v="0"/>
    <s v="DERECHOS DE PETICIÓN DE INFORMACIÓN"/>
    <s v="SOLICITUD DE  COMPETENCIA DE LA FIDUPREVISORA"/>
    <s v="2018-ER-132998"/>
    <s v="2018-06-08"/>
    <s v="2018-06-25"/>
    <s v="2018-06-21"/>
    <s v="2018-EE-094467-2018-EE-094468"/>
    <n v="8"/>
    <s v="Correo electrónico"/>
  </r>
  <r>
    <x v="3"/>
    <x v="0"/>
    <s v="DERECHOS DE PETICIÓN DE INFORMACIÓN"/>
    <s v="INFORMACIÒN ENTIDADES ADSCRITAS Y VINCULADAS SECTOR EDUCATIVO (ICFES,ICETEX,INSOR .IED Y OTROS"/>
    <s v="2018-ER-133008"/>
    <s v="2018-06-08"/>
    <s v="2018-06-25"/>
    <s v="2018-06-22"/>
    <s v="2018-EE-095420"/>
    <n v="9"/>
    <s v="Buzón UAC"/>
  </r>
  <r>
    <x v="3"/>
    <x v="0"/>
    <s v="DERECHOS DE PETICIÓN DE INFORMACIÓN"/>
    <s v="SOLICITUD INFORMACION TRAMITES MEN (WEB)"/>
    <s v="2018-ER-133022"/>
    <s v="2018-06-08"/>
    <s v="2018-06-25"/>
    <s v="2018-06-20"/>
    <s v="2018-EE-093096"/>
    <n v="7"/>
    <s v="Buzón UAC"/>
  </r>
  <r>
    <x v="3"/>
    <x v="0"/>
    <s v="DERECHOS DE PETICIÓN DE INFORMACIÓN"/>
    <s v="SOLICITUD DE  COMPETENCIA DE LA FIDUPREVISORA"/>
    <s v="2018-ER-133051"/>
    <s v="2018-06-08"/>
    <s v="2018-06-25"/>
    <s v="2018-06-21"/>
    <s v="2018-EE-094693-2018-EE-094694"/>
    <n v="8"/>
    <s v="Buzón UAC"/>
  </r>
  <r>
    <x v="3"/>
    <x v="0"/>
    <s v="DERECHOS DE PETICIÓN DE INFORMACIÓN"/>
    <s v="SOLICITUD DE COPIA DE ACTOS ADMINISTRATIVOS AÑO 2014 a 2016"/>
    <s v="2018-ER-133060"/>
    <s v="2018-06-08"/>
    <s v="2018-06-25"/>
    <s v="2018-06-21"/>
    <s v="2018-EE-094464-2018-EE-094465"/>
    <n v="8"/>
    <s v="Buzón UAC"/>
  </r>
  <r>
    <x v="3"/>
    <x v="0"/>
    <s v="DERECHOS DE PETICIÓN DE INFORMACIÓN"/>
    <s v="SOLICITUD DE NOTIFICACION ELECTRONICA"/>
    <s v="2018-ER-133083"/>
    <s v="2018-06-08"/>
    <s v="2018-06-25"/>
    <s v="2018-06-16"/>
    <s v="2018-EE-091309"/>
    <n v="5"/>
    <s v="Buzón UAC"/>
  </r>
  <r>
    <x v="3"/>
    <x v="2"/>
    <s v="DERECHOS DE PETICIÓN DE INFORMACIÓN"/>
    <s v="VERIFICACION DE DOCUMENTOS EXPEDIDOS POR EL MEN (CONVALIDACIONES MEN -ICFES)"/>
    <s v="2018-ER-133100"/>
    <s v="2018-06-08"/>
    <s v="2018-06-25"/>
    <s v="2018-06-12"/>
    <s v="2018-EE-088863"/>
    <n v="1"/>
    <s v="Buzón UAC"/>
  </r>
  <r>
    <x v="3"/>
    <x v="0"/>
    <s v="DERECHOS DE PETICIÓN DE INFORMACIÓN"/>
    <s v="SOLICITUD COPIA DE DECRETOS, RESOLUCIONES"/>
    <s v="2018-ER-133123"/>
    <s v="2018-06-08"/>
    <s v="2018-06-25"/>
    <s v="2018-06-16"/>
    <s v="2018-EE-091242-2018-EE-091243-2018-EE-091244-2018-EE-091245-2018-EE-091246-2018-EE-091247-2018-EE-091248-2018-EE-091249-2018-EE-091250"/>
    <n v="5"/>
    <s v="Buzón UAC"/>
  </r>
  <r>
    <x v="3"/>
    <x v="0"/>
    <s v="DERECHOS DE PETICIÓN DE INFORMACIÓN"/>
    <s v="INFORMACIÒN ENTIDADES ADSCRITAS Y VINCULADAS SECTOR EDUCATIVO (ICFES,ICETEX,INSOR .IED Y OTROS"/>
    <s v="2018-ER-133130"/>
    <s v="2018-06-08"/>
    <s v="2018-06-25"/>
    <s v="2018-06-21"/>
    <s v="2018-EE-094685-2018-EE-094690"/>
    <n v="8"/>
    <s v="Buzón UAC"/>
  </r>
  <r>
    <x v="3"/>
    <x v="0"/>
    <s v="DERECHOS DE PETICIÓN DE INFORMACIÓN"/>
    <s v="SOLICITUD DE COPIA DE ACTOS ADMINISTRATIVOS AÑO 2014 a 2016"/>
    <s v="2018-ER-133133"/>
    <s v="2018-06-08"/>
    <s v="2018-06-25"/>
    <s v="2018-06-16"/>
    <s v="2018-EE-091310"/>
    <n v="5"/>
    <s v="Buzón UAC"/>
  </r>
  <r>
    <x v="3"/>
    <x v="0"/>
    <s v="DERECHOS DE PETICIÓN DE INFORMACIÓN"/>
    <s v="SOLICITUD INFORMACION TRAMITES MEN (WEB)"/>
    <s v="2018-ER-133152"/>
    <s v="2018-06-08"/>
    <s v="2018-06-25"/>
    <s v="2018-06-20"/>
    <s v="2018-EE-093094"/>
    <n v="7"/>
    <s v="Buzón UAC"/>
  </r>
  <r>
    <x v="3"/>
    <x v="0"/>
    <s v="DERECHOS DE PETICIÓN DE INFORMACIÓN"/>
    <s v="CERTIFICADO DE EXISTENCIA Y REPRESENTACION LEGAL DE IES."/>
    <s v="2018-ER-133153"/>
    <s v="2018-06-08"/>
    <s v="2018-06-25"/>
    <s v="2018-06-12"/>
    <s v="2018-EE-088862"/>
    <n v="1"/>
    <s v="Buzón UAC"/>
  </r>
  <r>
    <x v="3"/>
    <x v="0"/>
    <s v="DERECHOS DE PETICIÓN DE INFORMACIÓN"/>
    <s v="SOLICITUD DE NOTIFICACION ELECTRONICA"/>
    <s v="2018-ER-133158"/>
    <s v="2018-06-08"/>
    <s v="2018-06-25"/>
    <s v="2018-06-12"/>
    <s v="2018-EE-088861"/>
    <n v="1"/>
    <s v="Buzón UAC"/>
  </r>
  <r>
    <x v="3"/>
    <x v="2"/>
    <s v="DERECHOS DE PETICIÓN DE INFORMACIÓN"/>
    <s v="SOLICITUD COPIA DE DECRETOS, RESOLUCIONES"/>
    <s v="2018-ER-133176"/>
    <s v="2018-06-08"/>
    <s v="2018-06-25"/>
    <s v="2018-06-12"/>
    <s v="2018-EE-088860"/>
    <n v="1"/>
    <s v="Buzón UAC"/>
  </r>
  <r>
    <x v="3"/>
    <x v="0"/>
    <s v="DERECHOS DE PETICIÓN DE INFORMACIÓN"/>
    <s v="INFORMACIÒN ENTIDADES ADSCRITAS Y VINCULADAS SECTOR EDUCATIVO (ICFES,ICETEX,INSOR .IED Y OTROS"/>
    <s v="2018-ER-133198"/>
    <s v="2018-06-08"/>
    <s v="2018-06-25"/>
    <s v="2018-06-16"/>
    <s v="2018-EE-091312"/>
    <n v="5"/>
    <s v="Personal"/>
  </r>
  <r>
    <x v="3"/>
    <x v="0"/>
    <s v="DERECHOS DE PETICIÓN DE INFORMACIÓN"/>
    <s v="SOLICITUD DE NOTIFICACION ELECTRONICA"/>
    <s v="2018-ER-133242"/>
    <s v="2018-06-08"/>
    <s v="2018-06-25"/>
    <s v="2018-06-16"/>
    <s v="2018-EE-091311"/>
    <n v="5"/>
    <s v="Buzón UAC"/>
  </r>
  <r>
    <x v="3"/>
    <x v="0"/>
    <s v="DERECHOS DE PETICIÓN DE INFORMACIÓN"/>
    <s v="SOLICITUD INFORMACION TRAMITES MEN (WEB)"/>
    <s v="2018-ER-133246"/>
    <s v="2018-06-08"/>
    <s v="2018-06-25"/>
    <s v="2018-06-20"/>
    <s v="2018-EE-093100"/>
    <n v="7"/>
    <s v="Buzón UAC"/>
  </r>
  <r>
    <x v="3"/>
    <x v="0"/>
    <s v="DERECHOS DE PETICIÓN DE INFORMACIÓN"/>
    <s v="SOLICITUD INFORMACION EDUCACION SUPERIOR(WEB)"/>
    <s v="2018-ER-133262"/>
    <s v="2018-06-08"/>
    <s v="2018-06-25"/>
    <s v="2018-06-20"/>
    <s v="2018-EE-093090"/>
    <n v="7"/>
    <s v="Web"/>
  </r>
  <r>
    <x v="3"/>
    <x v="2"/>
    <s v="DERECHOS DE PETICIÓN DE INFORMACIÓN"/>
    <s v="VERIFICACION DE DOCUMENTOS EXPEDIDOS POR EL MEN (CONVALIDACIONES MEN -ICFES)"/>
    <s v="2018-ER-133285"/>
    <s v="2018-06-08"/>
    <s v="2018-06-25"/>
    <s v="2018-06-16"/>
    <s v="2018-EE-091314"/>
    <n v="5"/>
    <s v="Web"/>
  </r>
  <r>
    <x v="3"/>
    <x v="0"/>
    <s v="DERECHOS DE PETICIÓN DE INFORMACIÓN"/>
    <s v="INFORMACIÒN ENTIDADES ADSCRITAS Y VINCULADAS SECTOR EDUCATIVO (ICFES,ICETEX,INSOR .IED Y OTROS"/>
    <s v="2018-ER-133314"/>
    <s v="2018-06-08"/>
    <s v="2018-06-25"/>
    <s v="2018-06-20"/>
    <s v="2018-EE-093091"/>
    <n v="7"/>
    <s v="Web"/>
  </r>
  <r>
    <x v="3"/>
    <x v="0"/>
    <s v="DERECHOS DE PETICIÓN DE INFORMACIÓN"/>
    <s v="SOLICITUD DE NOTIFICACION ELECTRONICA"/>
    <s v="2018-ER-133385"/>
    <s v="2018-06-08"/>
    <s v="2018-06-25"/>
    <s v="2018-06-16"/>
    <s v="2018-EE-091315"/>
    <n v="5"/>
    <s v="Buzón UAC"/>
  </r>
  <r>
    <x v="3"/>
    <x v="0"/>
    <s v="DERECHOS DE PETICIÓN DE INFORMACIÓN"/>
    <s v="SOLICITUD INFORMACION TRAMITES MEN (WEB)"/>
    <s v="2018-ER-133423"/>
    <s v="2018-06-08"/>
    <s v="2018-06-25"/>
    <s v="2018-06-20"/>
    <s v="2018-EE-093093"/>
    <n v="7"/>
    <s v="Buzón UAC"/>
  </r>
  <r>
    <x v="3"/>
    <x v="0"/>
    <s v="DERECHOS DE PETICIÓN DE INFORMACIÓN"/>
    <s v="SOLICITUD INFORMACION TRAMITES MEN (WEB)"/>
    <s v="2018-ER-133451"/>
    <s v="2018-06-08"/>
    <s v="2018-06-25"/>
    <s v="2018-06-12"/>
    <s v="2018-EE-088858"/>
    <n v="1"/>
    <s v="Buzón UAC"/>
  </r>
  <r>
    <x v="3"/>
    <x v="3"/>
    <s v="DERECHOS DE PETICIÓN DE INFORMACIÓN"/>
    <s v="SOLICITUD DE  COMPETENCIA DE LA FIDUPREVISORA"/>
    <s v="2018-ER-133452"/>
    <s v="2018-06-08"/>
    <s v="2018-06-25"/>
    <s v="2018-06-21"/>
    <s v="2018-EE-094129-2018-EE-094130"/>
    <n v="8"/>
    <s v="Masivo"/>
  </r>
  <r>
    <x v="3"/>
    <x v="2"/>
    <s v="DERECHOS DE PETICIÓN DE INFORMACIÓN"/>
    <s v="VERIFICACION DE DOCUMENTOS EXPEDIDOS POR EL MEN (CONVALIDACIONES MEN -ICFES)"/>
    <s v="2018-ER-133456"/>
    <s v="2018-06-08"/>
    <s v="2018-06-25"/>
    <s v="2018-06-16"/>
    <s v="2018-EE-091313"/>
    <n v="5"/>
    <s v="Personal"/>
  </r>
  <r>
    <x v="3"/>
    <x v="1"/>
    <s v="DERECHOS DE PETICIÓN DE INFORMACIÓN"/>
    <s v="CONSULTA SOBRE ESTADO ACTUAL DE CONVALIDACIONES"/>
    <s v="2018-ER-133463"/>
    <s v="2018-06-08"/>
    <s v="2018-06-25"/>
    <s v="2018-06-21"/>
    <s v="2018-EE-094176"/>
    <n v="8"/>
    <s v="Personal"/>
  </r>
  <r>
    <x v="3"/>
    <x v="0"/>
    <s v="DERECHOS DE PETICIÓN DE INFORMACIÓN"/>
    <s v="INFORMACIÒN ENTIDADES ADSCRITAS Y VINCULADAS SECTOR EDUCATIVO (ICFES,ICETEX,INSOR .IED Y OTROS"/>
    <s v="2018-ER-133466"/>
    <s v="2018-06-08"/>
    <s v="2018-06-25"/>
    <s v="2018-06-21"/>
    <s v="2018-EE-094699-2018-EE-094702"/>
    <n v="8"/>
    <s v="Buzón UAC"/>
  </r>
  <r>
    <x v="3"/>
    <x v="0"/>
    <s v="DERECHOS DE PETICIÓN DE INFORMACIÓN"/>
    <s v="INFORMACIÒN ENTIDADES ADSCRITAS Y VINCULADAS SECTOR EDUCATIVO (ICFES,ICETEX,INSOR .IED Y OTROS"/>
    <s v="2018-ER-133470"/>
    <s v="2018-06-08"/>
    <s v="2018-06-25"/>
    <s v="2018-06-22"/>
    <s v="2018-EE-095423-2018-EE-095422"/>
    <n v="9"/>
    <s v="Buzón UAC"/>
  </r>
  <r>
    <x v="3"/>
    <x v="0"/>
    <s v="DERECHOS DE PETICIÓN DE INFORMACIÓN"/>
    <s v="INFORMACIÒN ENTIDADES ADSCRITAS Y VINCULADAS SECTOR EDUCATIVO (ICFES,ICETEX,INSOR .IED Y OTROS"/>
    <s v="2018-ER-133479"/>
    <s v="2018-06-08"/>
    <s v="2018-06-25"/>
    <s v="2018-06-22"/>
    <s v="2018-EE-095427-2018-EE-095429"/>
    <n v="9"/>
    <s v="Buzón UAC"/>
  </r>
  <r>
    <x v="3"/>
    <x v="2"/>
    <s v="DERECHOS DE PETICIÓN DE INFORMACIÓN"/>
    <s v="VERIFICACION DE DOCUMENTOS EXPEDIDOS POR EL MEN (CONVALIDACIONES MEN -ICFES)"/>
    <s v="2018-ER-133512"/>
    <s v="2018-06-08"/>
    <s v="2018-06-25"/>
    <s v="2018-06-16"/>
    <s v="2018-EE-091304"/>
    <n v="5"/>
    <s v="Personal"/>
  </r>
  <r>
    <x v="3"/>
    <x v="2"/>
    <s v="DERECHOS DE PETICIÓN DE INFORMACIÓN"/>
    <s v="SOLICITUD COPIA DE DECRETOS, RESOLUCIONES"/>
    <s v="2018-ER-133513"/>
    <s v="2018-06-08"/>
    <s v="2018-06-25"/>
    <s v="2018-06-20"/>
    <s v="2018-EE-093116"/>
    <n v="7"/>
    <s v="Buzón UAC"/>
  </r>
  <r>
    <x v="3"/>
    <x v="2"/>
    <s v="DERECHOS DE PETICIÓN DE INFORMACIÓN"/>
    <s v="SOLICITUD COPIA DE DECRETOS, RESOLUCIONES"/>
    <s v="2018-ER-133524"/>
    <s v="2018-06-08"/>
    <s v="2018-06-25"/>
    <s v="2018-06-16"/>
    <s v="2018-EE-091303"/>
    <n v="5"/>
    <s v="Web"/>
  </r>
  <r>
    <x v="3"/>
    <x v="2"/>
    <s v="DERECHOS DE PETICIÓN DE INFORMACIÓN"/>
    <s v="VERIFICACION DE DOCUMENTOS EXPEDIDOS POR EL MEN (CONVALIDACIONES MEN -ICFES)"/>
    <s v="2018-ER-133547"/>
    <s v="2018-06-08"/>
    <s v="2018-06-25"/>
    <s v="2018-06-16"/>
    <s v="2018-EE-091302"/>
    <n v="5"/>
    <s v="Personal"/>
  </r>
  <r>
    <x v="3"/>
    <x v="0"/>
    <s v="DERECHOS DE PETICIÓN DE INFORMACIÓN"/>
    <s v="CERTIFICADO DE EXISTENCIA Y REPRESENTACION LEGAL DE IES."/>
    <s v="2018-ER-133573"/>
    <s v="2018-06-08"/>
    <s v="2018-06-25"/>
    <s v="2018-06-16"/>
    <s v="2018-EE-091301"/>
    <n v="4"/>
    <s v="Web"/>
  </r>
  <r>
    <x v="3"/>
    <x v="0"/>
    <s v="DERECHOS DE PETICIÓN DE INFORMACIÓN"/>
    <s v="SOLICITUD COPIA DE DECRETOS, RESOLUCIONES"/>
    <s v="2018-ER-133578"/>
    <s v="2018-06-08"/>
    <s v="2018-06-25"/>
    <s v="2018-06-16"/>
    <s v="2018-EE-091300"/>
    <n v="5"/>
    <s v="Masivo"/>
  </r>
  <r>
    <x v="3"/>
    <x v="0"/>
    <s v="DERECHOS DE PETICIÓN DE INFORMACIÓN"/>
    <s v="SOLICITUD DE COPIA DE ACTOS ADMINISTRATIVOS AÑO 2014 a 2016"/>
    <s v="2018-ER-133607"/>
    <s v="2018-06-08"/>
    <s v="2018-06-25"/>
    <s v="2018-06-16"/>
    <s v="2018-EE-091299"/>
    <n v="5"/>
    <s v="Web"/>
  </r>
  <r>
    <x v="3"/>
    <x v="0"/>
    <s v="DERECHOS DE PETICIÓN DE INFORMACIÓN"/>
    <s v="SOLICITUD INFORMACION TRAMITES MEN (WEB)"/>
    <s v="2018-ER-133612"/>
    <s v="2018-06-08"/>
    <s v="2018-06-25"/>
    <s v="2018-06-16"/>
    <s v="2018-EE-091298"/>
    <n v="4"/>
    <s v="Web"/>
  </r>
  <r>
    <x v="3"/>
    <x v="0"/>
    <s v="DERECHOS DE PETICIÓN DE INFORMACIÓN"/>
    <s v="INFORMACIÒN ENTIDADES ADSCRITAS Y VINCULADAS SECTOR EDUCATIVO (ICFES,ICETEX,INSOR .IED Y OTROS"/>
    <s v="2018-ER-133643"/>
    <s v="2018-06-08"/>
    <s v="2018-06-25"/>
    <s v="2018-06-16"/>
    <s v="2018-EE-091297-2018-EE-091296"/>
    <n v="5"/>
    <s v="Buzón UAC"/>
  </r>
  <r>
    <x v="3"/>
    <x v="0"/>
    <s v="DERECHOS DE PETICIÓN DE INFORMACIÓN"/>
    <s v="INFORMACIÒN ENTIDADES ADSCRITAS Y VINCULADAS SECTOR EDUCATIVO (ICFES,ICETEX,INSOR .IED Y OTROS"/>
    <s v="2018-ER-133647"/>
    <s v="2018-06-08"/>
    <s v="2018-06-25"/>
    <s v="2018-06-22"/>
    <s v="2018-EE-095431-2018-EE-095432"/>
    <n v="9"/>
    <s v="Buzón UAC"/>
  </r>
  <r>
    <x v="3"/>
    <x v="0"/>
    <s v="DERECHOS DE PETICIÓN DE INFORMACIÓN"/>
    <s v="INFORMACIÒN ENTIDADES ADSCRITAS Y VINCULADAS SECTOR EDUCATIVO (ICFES,ICETEX,INSOR .IED Y OTROS"/>
    <s v="2018-ER-133660"/>
    <s v="2018-06-08"/>
    <s v="2018-06-25"/>
    <s v="2018-06-22"/>
    <s v="2018-EE-095433-2018-EE-095434"/>
    <n v="9"/>
    <s v="Buzón UAC"/>
  </r>
  <r>
    <x v="3"/>
    <x v="0"/>
    <s v="DERECHOS DE PETICIÓN DE INFORMACIÓN"/>
    <s v="INFORMACIÒN ENTIDADES ADSCRITAS Y VINCULADAS SECTOR EDUCATIVO (ICFES,ICETEX,INSOR .IED Y OTROS"/>
    <s v="2018-ER-133666"/>
    <s v="2018-06-08"/>
    <s v="2018-06-25"/>
    <s v="2018-06-22"/>
    <s v="2018-EE-095435-2018-EE-095436"/>
    <n v="9"/>
    <s v="Buzón UAC"/>
  </r>
  <r>
    <x v="3"/>
    <x v="0"/>
    <s v="DERECHOS DE PETICIÓN DE INFORMACIÓN"/>
    <s v="INFORMACIÒN ENTIDADES ADSCRITAS Y VINCULADAS SECTOR EDUCATIVO (ICFES,ICETEX,INSOR .IED Y OTROS"/>
    <s v="2018-ER-133672"/>
    <s v="2018-06-08"/>
    <s v="2018-06-25"/>
    <s v="2018-06-22"/>
    <s v="2018-EE-095438-2018-EE-095440"/>
    <n v="9"/>
    <s v="Buzón UAC"/>
  </r>
  <r>
    <x v="3"/>
    <x v="0"/>
    <s v="DERECHOS DE PETICIÓN DE INFORMACIÓN"/>
    <s v="SOLICITUD DE NOTIFICACION ELECTRONICA"/>
    <s v="2018-ER-133680"/>
    <s v="2018-06-08"/>
    <s v="2018-06-25"/>
    <s v="2018-06-16"/>
    <s v="2018-EE-091295"/>
    <n v="5"/>
    <s v="Buzón UAC"/>
  </r>
  <r>
    <x v="3"/>
    <x v="0"/>
    <s v="DERECHOS DE PETICIÓN DE INFORMACIÓN"/>
    <s v="INFORMACIÒN ENTIDADES ADSCRITAS Y VINCULADAS SECTOR EDUCATIVO (ICFES,ICETEX,INSOR .IED Y OTROS"/>
    <s v="2018-ER-133683"/>
    <s v="2018-06-08"/>
    <s v="2018-06-25"/>
    <s v="2018-06-16"/>
    <s v="2018-EE-091293"/>
    <n v="4"/>
    <s v="Web"/>
  </r>
  <r>
    <x v="3"/>
    <x v="2"/>
    <s v="DERECHOS DE PETICIÓN DE INFORMACIÓN"/>
    <s v="VERIFICACION DE DOCUMENTOS EXPEDIDOS POR EL MEN (CONVALIDACIONES MEN -ICFES)"/>
    <s v="2018-ER-133684"/>
    <s v="2018-06-08"/>
    <s v="2018-06-25"/>
    <s v="2018-06-16"/>
    <s v="2018-EE-091294"/>
    <n v="5"/>
    <s v="Web"/>
  </r>
  <r>
    <x v="3"/>
    <x v="0"/>
    <s v="DERECHOS DE PETICIÓN DE INFORMACIÓN"/>
    <s v="INFORMACIÒN ENTIDADES ADSCRITAS Y VINCULADAS SECTOR EDUCATIVO (ICFES,ICETEX,INSOR .IED Y OTROS"/>
    <s v="2018-ER-133690"/>
    <s v="2018-06-08"/>
    <s v="2018-06-25"/>
    <s v="2018-06-22"/>
    <s v="2018-EE-095441-2018-EE-095443"/>
    <n v="9"/>
    <s v="Buzón UAC"/>
  </r>
  <r>
    <x v="3"/>
    <x v="9"/>
    <s v="DERECHOS DE PETICIÓN DE INFORMACIÓN"/>
    <s v="SOLICITUD INFORMACION TRAMITES MEN (WEB)"/>
    <s v="2018-ER-133740"/>
    <s v="2018-06-08"/>
    <s v="2018-06-25"/>
    <s v="2018-06-22"/>
    <s v="2018-EE-094781"/>
    <n v="9"/>
    <s v="Buzón UAC"/>
  </r>
  <r>
    <x v="3"/>
    <x v="0"/>
    <s v="DERECHOS DE PETICIÓN DE INFORMACIÓN"/>
    <s v="INFORMACIÒN ENTIDADES ADSCRITAS Y VINCULADAS SECTOR EDUCATIVO (ICFES,ICETEX,INSOR .IED Y OTROS"/>
    <s v="2018-ER-133754"/>
    <s v="2018-06-08"/>
    <s v="2018-06-25"/>
    <s v="2018-06-18"/>
    <s v="2018-EE-092263"/>
    <n v="5"/>
    <s v="Web"/>
  </r>
  <r>
    <x v="3"/>
    <x v="2"/>
    <s v="DERECHOS DE PETICIÓN DE INFORMACIÓN"/>
    <s v="SOLICITUD COPIA DE DECRETOS, RESOLUCIONES"/>
    <s v="2018-ER-133784"/>
    <s v="2018-06-08"/>
    <s v="2018-06-25"/>
    <s v="2018-06-16"/>
    <s v="2018-EE-091292"/>
    <n v="5"/>
    <s v="Buzón UAC"/>
  </r>
  <r>
    <x v="3"/>
    <x v="1"/>
    <s v="DERECHOS DE PETICIÓN DE INFORMACIÓN"/>
    <s v="CONSULTA SOBRE ESTADO ACTUAL DE CONVALIDACIONES"/>
    <s v="2018-ER-133821"/>
    <s v="2018-06-08"/>
    <s v="2018-06-25"/>
    <s v="2018-06-21"/>
    <s v="2018-EE-094174"/>
    <n v="8"/>
    <s v="Masivo"/>
  </r>
  <r>
    <x v="3"/>
    <x v="0"/>
    <s v="DERECHOS DE PETICIÓN DE INFORMACIÓN"/>
    <s v="INFORMACIÒN ENTIDADES ADSCRITAS Y VINCULADAS SECTOR EDUCATIVO (ICFES,ICETEX,INSOR .IED Y OTROS"/>
    <s v="2018-ER-133839"/>
    <s v="2018-06-08"/>
    <s v="2018-06-25"/>
    <s v="2018-06-16"/>
    <s v="2018-EE-091291"/>
    <n v="5"/>
    <s v="Buzón UAC"/>
  </r>
  <r>
    <x v="3"/>
    <x v="0"/>
    <s v="DERECHOS DE PETICIÓN DE INFORMACIÓN"/>
    <s v="SOLICITUD INFORMACION TRAMITES MEN (WEB)"/>
    <s v="2018-ER-133842"/>
    <s v="2018-06-08"/>
    <s v="2018-06-25"/>
    <s v="2018-06-20"/>
    <s v="2018-EE-093098"/>
    <n v="7"/>
    <s v="Buzón UAC"/>
  </r>
  <r>
    <x v="3"/>
    <x v="0"/>
    <s v="DERECHOS DE PETICIÓN DE INFORMACIÓN"/>
    <s v="INFORMACIÒN ENTIDADES ADSCRITAS Y VINCULADAS SECTOR EDUCATIVO (ICFES,ICETEX,INSOR .IED Y OTROS"/>
    <s v="2018-ER-133850"/>
    <s v="2018-06-08"/>
    <s v="2018-06-25"/>
    <s v="2018-06-16"/>
    <s v="2018-EE-091290"/>
    <n v="5"/>
    <s v="Buzón UAC"/>
  </r>
  <r>
    <x v="3"/>
    <x v="2"/>
    <s v="DERECHOS DE PETICIÓN DE INFORMACIÓN"/>
    <s v="SOLICITUD COPIA DE DECRETOS, RESOLUCIONES"/>
    <s v="2018-ER-133887"/>
    <s v="2018-06-08"/>
    <s v="2018-06-25"/>
    <s v="2018-06-16"/>
    <s v="2018-EE-091289"/>
    <n v="5"/>
    <s v="Buzón UAC"/>
  </r>
  <r>
    <x v="3"/>
    <x v="0"/>
    <s v="DERECHOS DE PETICIÓN DE INFORMACIÓN"/>
    <s v="SOLICITUD DE NOTIFICACION ELECTRONICA"/>
    <s v="2018-ER-133904"/>
    <s v="2018-06-08"/>
    <s v="2018-06-25"/>
    <s v="2018-06-20"/>
    <s v="2018-EE-093174"/>
    <n v="7"/>
    <s v="Buzón UAC"/>
  </r>
  <r>
    <x v="3"/>
    <x v="2"/>
    <s v="DERECHOS DE PETICIÓN DE INFORMACIÓN"/>
    <s v="VERIFICACION DE DOCUMENTOS EXPEDIDOS POR EL MEN (CONVALIDACIONES MEN -ICFES)"/>
    <s v="2018-ER-133909"/>
    <s v="2018-06-08"/>
    <s v="2018-06-25"/>
    <s v="2018-06-20"/>
    <s v="2018-EE-092318-2018-EE-092319-2018-EE-092321-2018-EE-092324-2018-EE-092331-2018-EE-092335-2018-EE-092345-2018-EE-093726-2018-EE-093709"/>
    <n v="7"/>
    <s v="Personal"/>
  </r>
  <r>
    <x v="3"/>
    <x v="0"/>
    <s v="DERECHOS DE PETICIÓN DE INFORMACIÓN"/>
    <s v="SOLICITUD DE COPIA DE ACTOS ADMINISTRATIVOS AÑO 2014 a 2016"/>
    <s v="2018-ER-133916"/>
    <s v="2018-06-08"/>
    <s v="2018-06-25"/>
    <s v="2018-06-16"/>
    <s v="2018-EE-091268"/>
    <n v="5"/>
    <s v="Buzón UAC"/>
  </r>
  <r>
    <x v="3"/>
    <x v="0"/>
    <s v="DERECHOS DE PETICIÓN DE INFORMACIÓN"/>
    <s v="SOLICITUD DE COPIA DE ACTOS ADMINISTRATIVOS AÑO 2014 a 2016"/>
    <s v="2018-ER-133928"/>
    <s v="2018-06-08"/>
    <s v="2018-06-25"/>
    <s v="2018-06-16"/>
    <s v="2018-EE-091210-2018-EE-091213-2018-EE-091212-2018-EE-091211-2018-EE-091209"/>
    <n v="5"/>
    <s v="Web"/>
  </r>
  <r>
    <x v="3"/>
    <x v="2"/>
    <s v="DERECHOS DE PETICIÓN DE INFORMACIÓN"/>
    <s v="VERIFICACION DE DOCUMENTOS EXPEDIDOS POR EL MEN (CONVALIDACIONES MEN -ICFES)"/>
    <s v="2018-ER-133948"/>
    <s v="2018-06-08"/>
    <s v="2018-06-25"/>
    <s v="2018-06-16"/>
    <s v="2018-EE-091267"/>
    <n v="5"/>
    <s v="Buzón UAC"/>
  </r>
  <r>
    <x v="3"/>
    <x v="2"/>
    <s v="DERECHOS DE PETICIÓN DE INFORMACIÓN"/>
    <s v="VERIFICACION DE DOCUMENTOS EXPEDIDOS POR EL MEN (CONVALIDACIONES MEN -ICFES)"/>
    <s v="2018-ER-133956"/>
    <s v="2018-06-08"/>
    <s v="2018-06-25"/>
    <s v="2018-06-16"/>
    <s v="2018-EE-091264"/>
    <n v="5"/>
    <s v="Buzón UAC"/>
  </r>
  <r>
    <x v="3"/>
    <x v="0"/>
    <s v="DERECHOS DE PETICIÓN DE INFORMACIÓN"/>
    <s v="INFORMACIÒN ENTIDADES ADSCRITAS Y VINCULADAS SECTOR EDUCATIVO (ICFES,ICETEX,INSOR .IED Y OTROS"/>
    <s v="2018-ER-133968"/>
    <s v="2018-06-08"/>
    <s v="2018-06-25"/>
    <s v="2018-06-18"/>
    <s v="2018-EE-092264"/>
    <n v="5"/>
    <s v="Web"/>
  </r>
  <r>
    <x v="3"/>
    <x v="1"/>
    <s v="DERECHOS DE PETICIÓN DE INFORMACIÓN"/>
    <s v="CONSULTA SOBRE ESTADO ACTUAL DE CONVALIDACIONES"/>
    <s v="2018-ER-133992"/>
    <s v="2018-06-08"/>
    <s v="2018-06-25"/>
    <s v="2018-06-12"/>
    <s v="2018-EE-088764"/>
    <n v="1"/>
    <s v="Masivo"/>
  </r>
  <r>
    <x v="3"/>
    <x v="0"/>
    <s v="DERECHOS DE PETICIÓN DE INFORMACIÓN"/>
    <s v="INFORMACIÒN ENTIDADES ADSCRITAS Y VINCULADAS SECTOR EDUCATIVO (ICFES,ICETEX,INSOR .IED Y OTROS"/>
    <s v="2018-ER-134135"/>
    <s v="2018-06-08"/>
    <s v="2018-06-25"/>
    <s v="2018-06-18"/>
    <s v="2018-EE-092305"/>
    <n v="5"/>
    <s v="Buzón UAC"/>
  </r>
  <r>
    <x v="3"/>
    <x v="2"/>
    <s v="DERECHOS DE PETICIÓN DE INFORMACIÓN"/>
    <s v="SOLICITUD DE DOCUMENTOS DEL CENTRO DE DOCUMENTACION"/>
    <s v="2018-ER-134144"/>
    <s v="2018-06-08"/>
    <s v="2018-06-25"/>
    <s v="2018-06-16"/>
    <s v="2018-EE-091261"/>
    <n v="5"/>
    <s v="Buzón UAC"/>
  </r>
  <r>
    <x v="3"/>
    <x v="0"/>
    <s v="DERECHOS DE PETICIÓN DE INFORMACIÓN"/>
    <s v="SOLICITUD DE COPIA DE ACTOS ADMINISTRATIVOS AÑO 2014 a 2016"/>
    <s v="2018-ER-134169"/>
    <s v="2018-06-08"/>
    <s v="2018-06-25"/>
    <s v="2018-06-16"/>
    <s v="2018-EE-091257"/>
    <n v="4"/>
    <s v="Web"/>
  </r>
  <r>
    <x v="3"/>
    <x v="0"/>
    <s v="DERECHOS DE PETICIÓN DE INFORMACIÓN"/>
    <s v="SOLICITUD INFORMACION EDUCACION SUPERIOR(WEB)"/>
    <s v="2018-ER-134219"/>
    <s v="2018-06-09"/>
    <s v="2018-06-25"/>
    <s v="2018-06-20"/>
    <s v="2018-EE-093092"/>
    <n v="7"/>
    <s v="Web"/>
  </r>
  <r>
    <x v="3"/>
    <x v="0"/>
    <s v="DERECHOS DE PETICIÓN DE INFORMACIÓN"/>
    <s v="SOLICITUD DE NOTIFICACION ELECTRONICA"/>
    <s v="2018-ER-134228"/>
    <s v="2018-06-09"/>
    <s v="2018-06-25"/>
    <s v="2018-06-20"/>
    <s v="2018-EE-093173"/>
    <n v="7"/>
    <s v="Web"/>
  </r>
  <r>
    <x v="3"/>
    <x v="0"/>
    <s v="DERECHOS DE PETICIÓN DE INFORMACIÓN"/>
    <s v="INFORMACIÒN ENTIDADES ADSCRITAS Y VINCULADAS SECTOR EDUCATIVO (ICFES,ICETEX,INSOR .IED Y OTROS"/>
    <s v="2018-ER-134232"/>
    <s v="2018-06-09"/>
    <s v="2018-06-25"/>
    <s v="2018-06-18"/>
    <s v="2018-EE-092265"/>
    <n v="5"/>
    <s v="Web"/>
  </r>
  <r>
    <x v="3"/>
    <x v="0"/>
    <s v="DERECHOS DE PETICIÓN DE INFORMACIÓN"/>
    <s v="SOLICITUD INFORMACION TRAMITES MEN (WEB)"/>
    <s v="2018-ER-134233"/>
    <s v="2018-06-09"/>
    <s v="2018-06-25"/>
    <s v="2018-06-16"/>
    <s v="2018-EE-091316"/>
    <n v="4"/>
    <s v="Web"/>
  </r>
  <r>
    <x v="3"/>
    <x v="0"/>
    <s v="DERECHOS DE PETICIÓN DE INFORMACIÓN"/>
    <s v="SOLICITUD INFORMACION EDUCACION SUPERIOR(WEB)"/>
    <s v="2018-ER-134240"/>
    <s v="2018-06-10"/>
    <s v="2018-06-25"/>
    <s v="2018-06-21"/>
    <s v="2018-EE-094462"/>
    <n v="8"/>
    <s v="Web"/>
  </r>
  <r>
    <x v="3"/>
    <x v="0"/>
    <s v="DERECHOS DE PETICIÓN DE INFORMACIÓN"/>
    <s v="INFORMACIÒN ENTIDADES ADSCRITAS Y VINCULADAS SECTOR EDUCATIVO (ICFES,ICETEX,INSOR .IED Y OTROS"/>
    <s v="2018-ER-134258"/>
    <s v="2018-06-11"/>
    <s v="2018-06-25"/>
    <s v="2018-06-21"/>
    <s v="2018-EE-094461"/>
    <n v="8"/>
    <s v="Web"/>
  </r>
  <r>
    <x v="3"/>
    <x v="2"/>
    <s v="DERECHOS DE PETICIÓN DE INFORMACIÓN"/>
    <s v="VERIFICACION DE DOCUMENTOS EXPEDIDOS POR EL MEN (CONVALIDACIONES MEN -ICFES)"/>
    <s v="2018-ER-134262"/>
    <s v="2018-06-11"/>
    <s v="2018-06-25"/>
    <s v="2018-06-16"/>
    <s v="2018-EE-091317"/>
    <n v="5"/>
    <s v="Web"/>
  </r>
  <r>
    <x v="3"/>
    <x v="0"/>
    <s v="DERECHOS DE PETICIÓN DE INFORMACIÓN"/>
    <s v="INFORMACIÒN ENTIDADES ADSCRITAS Y VINCULADAS SECTOR EDUCATIVO (ICFES,ICETEX,INSOR .IED Y OTROS"/>
    <s v="2018-ER-134269"/>
    <s v="2018-06-11"/>
    <s v="2018-06-25"/>
    <s v="2018-06-21"/>
    <s v="2018-EE-094412"/>
    <n v="8"/>
    <s v="Web"/>
  </r>
  <r>
    <x v="3"/>
    <x v="0"/>
    <s v="DERECHOS DE PETICIÓN DE INFORMACIÓN"/>
    <s v="SOLICITUD INFORMACION EDUCACION SUPERIOR(WEB)"/>
    <s v="2018-ER-134274"/>
    <s v="2018-06-11"/>
    <s v="2018-06-25"/>
    <s v="2018-06-21"/>
    <s v="2018-EE-094411"/>
    <n v="8"/>
    <s v="Web"/>
  </r>
  <r>
    <x v="3"/>
    <x v="0"/>
    <s v="DERECHOS DE PETICIÓN DE INFORMACIÓN"/>
    <s v="SOLICITUD INFORMACION TRAMITES MEN (WEB)"/>
    <s v="2018-ER-134278"/>
    <s v="2018-06-11"/>
    <s v="2018-06-25"/>
    <s v="2018-06-21"/>
    <s v="2018-EE-094403"/>
    <n v="8"/>
    <s v="Web"/>
  </r>
  <r>
    <x v="3"/>
    <x v="0"/>
    <s v="DERECHOS DE PETICIÓN DE INFORMACIÓN"/>
    <s v="SOLICITUD INFORMACION TRAMITES MEN (WEB)"/>
    <s v="2018-ER-134291"/>
    <s v="2018-06-11"/>
    <s v="2018-06-25"/>
    <s v="2018-06-21"/>
    <s v="2018-EE-094408"/>
    <n v="8"/>
    <s v="Web"/>
  </r>
  <r>
    <x v="3"/>
    <x v="0"/>
    <s v="DERECHOS DE PETICIÓN DE INFORMACIÓN"/>
    <s v="INFORMACIÒN ENTIDADES ADSCRITAS Y VINCULADAS SECTOR EDUCATIVO (ICFES,ICETEX,INSOR .IED Y OTROS"/>
    <s v="2018-ER-134293"/>
    <s v="2018-06-11"/>
    <s v="2018-06-25"/>
    <s v="2018-06-21"/>
    <s v="2018-EE-094401"/>
    <n v="8"/>
    <s v="Web"/>
  </r>
  <r>
    <x v="3"/>
    <x v="0"/>
    <s v="DERECHOS DE PETICIÓN DE INFORMACIÓN"/>
    <s v="INFORMACIÒN ENTIDADES ADSCRITAS Y VINCULADAS SECTOR EDUCATIVO (ICFES,ICETEX,INSOR .IED Y OTROS"/>
    <s v="2018-ER-134294"/>
    <s v="2018-06-11"/>
    <s v="2018-06-25"/>
    <s v="2018-06-21"/>
    <s v="2018-EE-094399"/>
    <n v="8"/>
    <s v="Web"/>
  </r>
  <r>
    <x v="3"/>
    <x v="0"/>
    <s v="DERECHOS DE PETICIÓN DE INFORMACIÓN"/>
    <s v="INFORMACIÒN ENTIDADES ADSCRITAS Y VINCULADAS SECTOR EDUCATIVO (ICFES,ICETEX,INSOR .IED Y OTROS"/>
    <s v="2018-ER-134299"/>
    <s v="2018-06-12"/>
    <s v="2018-06-26"/>
    <s v="2018-06-18"/>
    <s v="2018-EE-092350"/>
    <n v="4"/>
    <s v="Web"/>
  </r>
  <r>
    <x v="3"/>
    <x v="0"/>
    <s v="DERECHOS DE PETICIÓN DE INFORMACIÓN"/>
    <s v="SOLICITUD DE COPIA DE ACTOS ADMINISTRATIVOS AÑO 2014 a 2016"/>
    <s v="2018-ER-134309"/>
    <s v="2018-06-12"/>
    <s v="2018-06-26"/>
    <s v="2018-06-16"/>
    <s v="2018-EE-091234-2018-EE-091230-2018-EE-091231-2018-EE-091232-2018-EE-091233-2018-EE-091225-2018-EE-091224"/>
    <n v="4"/>
    <s v="Web"/>
  </r>
  <r>
    <x v="3"/>
    <x v="0"/>
    <s v="DERECHOS DE PETICIÓN DE INFORMACIÓN"/>
    <s v="SOLICITUD DE NOTIFICACION ELECTRONICA"/>
    <s v="2018-ER-134314"/>
    <s v="2018-06-12"/>
    <s v="2018-06-26"/>
    <s v="2018-06-20"/>
    <s v="2018-EE-093147"/>
    <n v="6"/>
    <s v="Correo electrónico"/>
  </r>
  <r>
    <x v="3"/>
    <x v="0"/>
    <s v="DERECHOS DE PETICIÓN DE INFORMACIÓN"/>
    <s v="VERIFICACION DE DOCUMENTOS EXPEDIDOS POR EL MEN (CONVALIDACIONES MEN -ICFES)"/>
    <s v="2018-ER-134331"/>
    <s v="2018-06-12"/>
    <s v="2018-06-26"/>
    <s v="2018-06-16"/>
    <s v="2018-EE-091318"/>
    <n v="4"/>
    <s v="Buzón UAC"/>
  </r>
  <r>
    <x v="3"/>
    <x v="2"/>
    <s v="DERECHOS DE PETICIÓN DE INFORMACIÓN"/>
    <s v="VERIFICACION DE DOCUMENTOS EXPEDIDOS POR EL MEN (CONVALIDACIONES MEN -ICFES)"/>
    <s v="2018-ER-134376"/>
    <s v="2018-06-12"/>
    <s v="2018-06-26"/>
    <s v="2018-06-16"/>
    <s v="2018-EE-091319"/>
    <n v="4"/>
    <s v="Buzón UAC"/>
  </r>
  <r>
    <x v="3"/>
    <x v="0"/>
    <s v="DERECHOS DE PETICIÓN DE INFORMACIÓN"/>
    <s v="SOLICITUD INFORMACION EDUCACION SUPERIOR(WEB)"/>
    <s v="2018-ER-134394"/>
    <s v="2018-06-12"/>
    <s v="2018-06-26"/>
    <s v="2018-06-21"/>
    <s v="2018-EE-094471"/>
    <n v="7"/>
    <s v="Web"/>
  </r>
  <r>
    <x v="3"/>
    <x v="0"/>
    <s v="DERECHOS DE PETICIÓN DE INFORMACIÓN"/>
    <s v="SOLICITUD DE NOTIFICACION ELECTRONICA"/>
    <s v="2018-ER-134397"/>
    <s v="2018-06-12"/>
    <s v="2018-06-26"/>
    <s v="2018-06-20"/>
    <s v="2018-EE-093128"/>
    <n v="6"/>
    <s v="Buzón UAC"/>
  </r>
  <r>
    <x v="3"/>
    <x v="0"/>
    <s v="DERECHOS DE PETICIÓN DE INFORMACIÓN"/>
    <s v="INFORMACIÒN ENTIDADES ADSCRITAS Y VINCULADAS SECTOR EDUCATIVO (ICFES,ICETEX,INSOR .IED Y OTROS"/>
    <s v="2018-ER-134415"/>
    <s v="2018-06-12"/>
    <s v="2018-06-26"/>
    <s v="2018-06-21"/>
    <s v="2018-EE-094472"/>
    <n v="7"/>
    <s v="Web"/>
  </r>
  <r>
    <x v="3"/>
    <x v="0"/>
    <s v="DERECHOS DE PETICIÓN DE INFORMACIÓN"/>
    <s v="INFORMACIÒN ENTIDADES ADSCRITAS Y VINCULADAS SECTOR EDUCATIVO (ICFES,ICETEX,INSOR .IED Y OTROS"/>
    <s v="2018-ER-134430"/>
    <s v="2018-06-12"/>
    <s v="2018-06-26"/>
    <s v="2018-06-21"/>
    <s v="2018-EE-094517"/>
    <n v="7"/>
    <s v="Buzón UAC"/>
  </r>
  <r>
    <x v="3"/>
    <x v="0"/>
    <s v="DERECHOS DE PETICIÓN DE INFORMACIÓN"/>
    <s v="INFORMACIÒN ENTIDADES ADSCRITAS Y VINCULADAS SECTOR EDUCATIVO (ICFES,ICETEX,INSOR .IED Y OTROS"/>
    <s v="2018-ER-134431"/>
    <s v="2018-06-12"/>
    <s v="2018-06-26"/>
    <s v="2018-06-20"/>
    <s v="2018-EE-093136-2018-EE-093133"/>
    <n v="6"/>
    <s v="Buzón UAC"/>
  </r>
  <r>
    <x v="3"/>
    <x v="0"/>
    <s v="DERECHOS DE PETICIÓN DE INFORMACIÓN"/>
    <s v="INFORMACIÒN ENTIDADES ADSCRITAS Y VINCULADAS SECTOR EDUCATIVO (ICFES,ICETEX,INSOR .IED Y OTROS"/>
    <s v="2018-ER-134464"/>
    <s v="2018-06-12"/>
    <s v="2018-06-26"/>
    <s v="2018-06-20"/>
    <s v="2018-EE-093125-2018-EE-093130-2018-EE-093127-2018-EE-093135-2018-EE-093131-2018-EE-093121"/>
    <n v="6"/>
    <s v="Web"/>
  </r>
  <r>
    <x v="3"/>
    <x v="0"/>
    <s v="DERECHOS DE PETICIÓN DE INFORMACIÓN"/>
    <s v="SOLICITUD INFORMACION TRAMITES MEN (WEB)"/>
    <s v="2018-ER-134466"/>
    <s v="2018-06-12"/>
    <s v="2018-06-26"/>
    <s v="2018-06-20"/>
    <s v="2018-EE-093143"/>
    <n v="6"/>
    <s v="Buzón UAC"/>
  </r>
  <r>
    <x v="3"/>
    <x v="0"/>
    <s v="DERECHOS DE PETICIÓN DE INFORMACIÓN"/>
    <s v="SOLICITUD DE NOTIFICACION ELECTRONICA"/>
    <s v="2018-ER-134536"/>
    <s v="2018-06-12"/>
    <s v="2018-06-26"/>
    <s v="2018-06-20"/>
    <s v="2018-EE-093141"/>
    <n v="6"/>
    <s v="Buzón UAC"/>
  </r>
  <r>
    <x v="3"/>
    <x v="0"/>
    <s v="DERECHOS DE PETICIÓN DE INFORMACIÓN"/>
    <s v="SOLICITUD INFORMACION TRAMITES MEN (WEB)"/>
    <s v="2018-ER-134538"/>
    <s v="2018-06-12"/>
    <s v="2018-06-26"/>
    <s v="2018-06-21"/>
    <s v="2018-EE-094473"/>
    <n v="7"/>
    <s v="Web"/>
  </r>
  <r>
    <x v="3"/>
    <x v="0"/>
    <s v="DERECHOS DE PETICIÓN DE INFORMACIÓN"/>
    <s v="SOLICITUD DE NOTIFICACION ELECTRONICA"/>
    <s v="2018-ER-134539"/>
    <s v="2018-06-12"/>
    <s v="2018-06-26"/>
    <s v="2018-06-20"/>
    <s v="2018-EE-093142"/>
    <n v="6"/>
    <s v="Buzón UAC"/>
  </r>
  <r>
    <x v="3"/>
    <x v="0"/>
    <s v="DERECHOS DE PETICIÓN DE INFORMACIÓN"/>
    <s v="VERIFICACION DE DOCUMENTOS EXPEDIDOS POR EL MEN (CONVALIDACIONES MEN -ICFES)"/>
    <s v="2018-ER-134540"/>
    <s v="2018-06-12"/>
    <s v="2018-06-26"/>
    <s v="2018-06-22"/>
    <s v="2018-EE-095445"/>
    <n v="8"/>
    <s v="Web"/>
  </r>
  <r>
    <x v="3"/>
    <x v="0"/>
    <s v="DERECHOS DE PETICIÓN DE INFORMACIÓN"/>
    <s v="INFORMACIÒN ENTIDADES ADSCRITAS Y VINCULADAS SECTOR EDUCATIVO (ICFES,ICETEX,INSOR .IED Y OTROS"/>
    <s v="2018-ER-134580"/>
    <s v="2018-06-12"/>
    <s v="2018-06-26"/>
    <s v="2018-06-25"/>
    <s v="2018-EE-096075-2018-EE-096054"/>
    <n v="9"/>
    <s v="Personal"/>
  </r>
  <r>
    <x v="3"/>
    <x v="2"/>
    <s v="DERECHOS DE PETICIÓN DE INFORMACIÓN"/>
    <s v="SOLICITUD COPIA DE DECRETOS, RESOLUCIONES"/>
    <s v="2018-ER-134610"/>
    <s v="2018-06-12"/>
    <s v="2018-06-26"/>
    <s v="2018-06-16"/>
    <s v="2018-EE-091320"/>
    <n v="4"/>
    <s v="Buzón UAC"/>
  </r>
  <r>
    <x v="3"/>
    <x v="0"/>
    <s v="DERECHOS DE PETICIÓN DE INFORMACIÓN"/>
    <s v="INFORMACIÒN ENTIDADES ADSCRITAS Y VINCULADAS SECTOR EDUCATIVO (ICFES,ICETEX,INSOR .IED Y OTROS"/>
    <s v="2018-ER-134632"/>
    <s v="2018-06-12"/>
    <s v="2018-06-26"/>
    <s v="2018-06-25"/>
    <s v="2018-EE-096047-2018-EE-096050"/>
    <n v="9"/>
    <s v="Buzón UAC"/>
  </r>
  <r>
    <x v="3"/>
    <x v="0"/>
    <s v="DERECHOS DE PETICIÓN DE INFORMACIÓN"/>
    <s v="SOLICITUD INFORMACION TRAMITES MEN (WEB)"/>
    <s v="2018-ER-134646"/>
    <s v="2018-06-12"/>
    <s v="2018-06-26"/>
    <s v="2018-06-16"/>
    <s v="2018-EE-091329"/>
    <n v="4"/>
    <s v="Buzón UAC"/>
  </r>
  <r>
    <x v="3"/>
    <x v="0"/>
    <s v="DERECHOS DE PETICIÓN DE INFORMACIÓN"/>
    <s v="SOLICITUD INFORMACION TRAMITES MEN (WEB)"/>
    <s v="2018-ER-134648"/>
    <s v="2018-06-12"/>
    <s v="2018-06-26"/>
    <s v="2018-06-21"/>
    <s v="2018-EE-094539"/>
    <n v="7"/>
    <s v="Buzón UAC"/>
  </r>
  <r>
    <x v="3"/>
    <x v="0"/>
    <s v="DERECHOS DE PETICIÓN DE INFORMACIÓN"/>
    <s v="INFORMACIÒN ENTIDADES ADSCRITAS Y VINCULADAS SECTOR EDUCATIVO (ICFES,ICETEX,INSOR .IED Y OTROS"/>
    <s v="2018-ER-134736"/>
    <s v="2018-06-12"/>
    <s v="2018-06-26"/>
    <s v="2018-06-16"/>
    <s v="2018-EE-091359"/>
    <n v="4"/>
    <s v="Buzón UAC"/>
  </r>
  <r>
    <x v="3"/>
    <x v="0"/>
    <s v="DERECHOS DE PETICIÓN DE INFORMACIÓN"/>
    <s v="INFORMACIÒN ENTIDADES ADSCRITAS Y VINCULADAS SECTOR EDUCATIVO (ICFES,ICETEX,INSOR .IED Y OTROS"/>
    <s v="2018-ER-134751"/>
    <s v="2018-06-12"/>
    <s v="2018-06-26"/>
    <s v="2018-06-26"/>
    <s v="2018-EE-096863-2018-EE-096864"/>
    <n v="10"/>
    <s v="Buzón UAC"/>
  </r>
  <r>
    <x v="3"/>
    <x v="0"/>
    <s v="DERECHOS DE PETICIÓN DE INFORMACIÓN"/>
    <s v="INFORMACIÒN ENTIDADES ADSCRITAS Y VINCULADAS SECTOR EDUCATIVO (ICFES,ICETEX,INSOR .IED Y OTROS"/>
    <s v="2018-ER-134760"/>
    <s v="2018-06-12"/>
    <s v="2018-06-26"/>
    <s v="2018-06-26"/>
    <s v="2018-EE-097008-2018-EE-097011"/>
    <n v="10"/>
    <s v="Buzón UAC"/>
  </r>
  <r>
    <x v="3"/>
    <x v="2"/>
    <s v="DERECHOS DE PETICIÓN DE INFORMACIÓN"/>
    <s v="SOLICITUD DE DOCUMENTOS DEL CENTRO DE DOCUMENTACION"/>
    <s v="2018-ER-134771"/>
    <s v="2018-06-12"/>
    <s v="2018-06-26"/>
    <s v="2018-06-16"/>
    <s v="2018-EE-091321"/>
    <n v="4"/>
    <s v="Buzón UAC"/>
  </r>
  <r>
    <x v="3"/>
    <x v="1"/>
    <s v="DERECHOS DE PETICIÓN DE INFORMACIÓN"/>
    <s v="CONSULTA SOBRE ESTADO ACTUAL DE CONVALIDACIONES"/>
    <s v="2018-ER-134775"/>
    <s v="2018-06-12"/>
    <s v="2018-06-26"/>
    <s v="2018-06-14"/>
    <s v="2018-EE-090140"/>
    <n v="2"/>
    <s v="Personal"/>
  </r>
  <r>
    <x v="3"/>
    <x v="0"/>
    <s v="DERECHOS DE PETICIÓN DE INFORMACIÓN"/>
    <s v="INFORMACIÒN ENTIDADES ADSCRITAS Y VINCULADAS SECTOR EDUCATIVO (ICFES,ICETEX,INSOR .IED Y OTROS"/>
    <s v="2018-ER-134776"/>
    <s v="2018-06-12"/>
    <s v="2018-06-26"/>
    <s v="2018-06-16"/>
    <s v="2018-EE-091358"/>
    <n v="4"/>
    <s v="Buzón UAC"/>
  </r>
  <r>
    <x v="3"/>
    <x v="0"/>
    <s v="DERECHOS DE PETICIÓN DE INFORMACIÓN"/>
    <s v="SOLICITUD DE COPIA DE ACTOS ADMINISTRATIVOS AÑO 2014 a 2016"/>
    <s v="2018-ER-134779"/>
    <s v="2018-06-12"/>
    <s v="2018-06-26"/>
    <s v="2018-06-16"/>
    <s v="2018-EE-091227-2018-EE-091226"/>
    <n v="4"/>
    <s v="Web"/>
  </r>
  <r>
    <x v="3"/>
    <x v="0"/>
    <s v="DERECHOS DE PETICIÓN DE INFORMACIÓN"/>
    <s v="INFORMACIÒN ENTIDADES ADSCRITAS Y VINCULADAS SECTOR EDUCATIVO (ICFES,ICETEX,INSOR .IED Y OTROS"/>
    <s v="2018-ER-134781"/>
    <s v="2018-06-12"/>
    <s v="2018-06-26"/>
    <s v="2018-06-26"/>
    <s v="2018-EE-096952-2018-EE-096986"/>
    <n v="10"/>
    <s v="Buzón UAC"/>
  </r>
  <r>
    <x v="3"/>
    <x v="0"/>
    <s v="DERECHOS DE PETICIÓN DE INFORMACIÓN"/>
    <s v="INFORMACIÒN ENTIDADES ADSCRITAS Y VINCULADAS SECTOR EDUCATIVO (ICFES,ICETEX,INSOR .IED Y OTROS"/>
    <s v="2018-ER-134786"/>
    <s v="2018-06-12"/>
    <s v="2018-06-26"/>
    <s v="2018-06-26"/>
    <s v="2018-EE-096983-2018-EE-096984"/>
    <n v="10"/>
    <s v="Buzón UAC"/>
  </r>
  <r>
    <x v="3"/>
    <x v="0"/>
    <s v="DERECHOS DE PETICIÓN DE INFORMACIÓN"/>
    <s v="INFORMACIÒN ENTIDADES ADSCRITAS Y VINCULADAS SECTOR EDUCATIVO (ICFES,ICETEX,INSOR .IED Y OTROS"/>
    <s v="2018-ER-134790"/>
    <s v="2018-06-12"/>
    <s v="2018-06-26"/>
    <s v="2018-06-26"/>
    <s v="2018-EE-096860-2018-EE-096862"/>
    <n v="10"/>
    <s v="Buzón UAC"/>
  </r>
  <r>
    <x v="3"/>
    <x v="0"/>
    <s v="DERECHOS DE PETICIÓN DE INFORMACIÓN"/>
    <s v="INFORMACIÒN ENTIDADES ADSCRITAS Y VINCULADAS SECTOR EDUCATIVO (ICFES,ICETEX,INSOR .IED Y OTROS"/>
    <s v="2018-ER-134795"/>
    <s v="2018-06-12"/>
    <s v="2018-06-26"/>
    <s v="2018-06-21"/>
    <s v="2018-EE-094538"/>
    <n v="7"/>
    <s v="Buzón UAC"/>
  </r>
  <r>
    <x v="3"/>
    <x v="2"/>
    <s v="DERECHOS DE PETICIÓN DE INFORMACIÓN"/>
    <s v="SOLICITUD COPIA DE DECRETOS, RESOLUCIONES"/>
    <s v="2018-ER-134797"/>
    <s v="2018-06-12"/>
    <s v="2018-06-26"/>
    <s v="2018-06-16"/>
    <s v="2018-EE-091322"/>
    <n v="4"/>
    <s v="Buzón UAC"/>
  </r>
  <r>
    <x v="3"/>
    <x v="0"/>
    <s v="DERECHOS DE PETICIÓN DE INFORMACIÓN"/>
    <s v="INFORMACIÒN ENTIDADES ADSCRITAS Y VINCULADAS SECTOR EDUCATIVO (ICFES,ICETEX,INSOR .IED Y OTROS"/>
    <s v="2018-ER-134836"/>
    <s v="2018-06-12"/>
    <s v="2018-06-26"/>
    <s v="2018-06-26"/>
    <s v="2018-EE-096982-2018-EE-096981"/>
    <n v="10"/>
    <s v="Buzón UAC"/>
  </r>
  <r>
    <x v="3"/>
    <x v="0"/>
    <s v="DERECHOS DE PETICIÓN DE INFORMACIÓN"/>
    <s v="INFORMACIÒN ENTIDADES ADSCRITAS Y VINCULADAS SECTOR EDUCATIVO (ICFES,ICETEX,INSOR .IED Y OTROS"/>
    <s v="2018-ER-134922"/>
    <s v="2018-06-12"/>
    <s v="2018-06-26"/>
    <s v="2018-06-20"/>
    <s v="2018-EE-093118"/>
    <n v="6"/>
    <s v="Web"/>
  </r>
  <r>
    <x v="3"/>
    <x v="0"/>
    <s v="DERECHOS DE PETICIÓN DE INFORMACIÓN"/>
    <s v="INFORMACIÒN ENTIDADES ADSCRITAS Y VINCULADAS SECTOR EDUCATIVO (ICFES,ICETEX,INSOR .IED Y OTROS"/>
    <s v="2018-ER-134928"/>
    <s v="2018-06-12"/>
    <s v="2018-06-26"/>
    <s v="2018-06-20"/>
    <s v="2018-EE-093117"/>
    <n v="6"/>
    <s v="Web"/>
  </r>
  <r>
    <x v="3"/>
    <x v="0"/>
    <s v="DERECHOS DE PETICIÓN DE INFORMACIÓN"/>
    <s v="VERIFICACION DE DOCUMENTOS EXPEDIDOS POR EL MEN (CONVALIDACIONES MEN -ICFES)"/>
    <s v="2018-ER-134936"/>
    <s v="2018-06-12"/>
    <s v="2018-06-26"/>
    <s v="2018-06-21"/>
    <s v="2018-EE-094475"/>
    <n v="7"/>
    <s v="Web"/>
  </r>
  <r>
    <x v="3"/>
    <x v="2"/>
    <s v="DERECHOS DE PETICIÓN DE INFORMACIÓN"/>
    <s v="VERIFICACION DE DOCUMENTOS EXPEDIDOS POR EL MEN (CONVALIDACIONES MEN -ICFES)"/>
    <s v="2018-ER-134943"/>
    <s v="2018-06-12"/>
    <s v="2018-06-26"/>
    <s v="2018-06-16"/>
    <s v="2018-EE-091323"/>
    <n v="4"/>
    <s v="Personal"/>
  </r>
  <r>
    <x v="3"/>
    <x v="0"/>
    <s v="DERECHOS DE PETICIÓN DE INFORMACIÓN"/>
    <s v="INFORMACIÒN ENTIDADES ADSCRITAS Y VINCULADAS SECTOR EDUCATIVO (ICFES,ICETEX,INSOR .IED Y OTROS"/>
    <s v="2018-ER-134969"/>
    <s v="2018-06-12"/>
    <s v="2018-06-26"/>
    <s v="2018-06-16"/>
    <s v="2018-EE-091367"/>
    <n v="4"/>
    <s v="Buzón UAC"/>
  </r>
  <r>
    <x v="3"/>
    <x v="0"/>
    <s v="DERECHOS DE PETICIÓN DE INFORMACIÓN"/>
    <s v="INFORMACION DE CONVALIDACIONES BASICA  Y MEDIA"/>
    <s v="2018-ER-134982"/>
    <s v="2018-06-12"/>
    <s v="2018-06-26"/>
    <s v="2018-06-21"/>
    <s v="2018-EE-094477"/>
    <n v="7"/>
    <s v="Web"/>
  </r>
  <r>
    <x v="3"/>
    <x v="2"/>
    <s v="DERECHOS DE PETICIÓN DE INFORMACIÓN"/>
    <s v="SOLICITUD DE DOCUMENTOS DEL CENTRO DE DOCUMENTACION"/>
    <s v="2018-ER-134996"/>
    <s v="2018-06-12"/>
    <s v="2018-06-26"/>
    <s v="2018-06-16"/>
    <s v="2018-EE-091324"/>
    <n v="4"/>
    <s v="Buzón UAC"/>
  </r>
  <r>
    <x v="3"/>
    <x v="0"/>
    <s v="DERECHOS DE PETICIÓN DE INFORMACIÓN"/>
    <s v="SOLICITUD INFORMACION TRAMITES MEN (WEB)"/>
    <s v="2018-ER-135006"/>
    <s v="2018-06-12"/>
    <s v="2018-06-26"/>
    <s v="2018-06-21"/>
    <s v="2018-EE-094480"/>
    <n v="7"/>
    <s v="Buzón UAC"/>
  </r>
  <r>
    <x v="3"/>
    <x v="0"/>
    <s v="DERECHOS DE PETICIÓN DE INFORMACIÓN"/>
    <s v="SOLICITUD INFORMACION TRAMITES MEN (WEB)"/>
    <s v="2018-ER-135010"/>
    <s v="2018-06-12"/>
    <s v="2018-06-26"/>
    <s v="2018-06-21"/>
    <s v="2018-EE-094482"/>
    <n v="7"/>
    <s v="Buzón UAC"/>
  </r>
  <r>
    <x v="3"/>
    <x v="2"/>
    <s v="DERECHOS DE PETICIÓN DE INFORMACIÓN"/>
    <s v="SOLICITUD COPIA DE DECRETOS, RESOLUCIONES"/>
    <s v="2018-ER-135037"/>
    <s v="2018-06-12"/>
    <s v="2018-06-26"/>
    <s v="2018-06-20"/>
    <s v="2018-EE-093144"/>
    <n v="6"/>
    <s v="Masivo"/>
  </r>
  <r>
    <x v="3"/>
    <x v="0"/>
    <s v="DERECHOS DE PETICIÓN DE INFORMACIÓN"/>
    <s v="SOLICITUD INFORMACION TRAMITES MEN (WEB)"/>
    <s v="2018-ER-135039"/>
    <s v="2018-06-12"/>
    <s v="2018-06-26"/>
    <s v="2018-06-21"/>
    <s v="2018-EE-094494"/>
    <n v="7"/>
    <s v="Buzón UAC"/>
  </r>
  <r>
    <x v="3"/>
    <x v="0"/>
    <s v="DERECHOS DE PETICIÓN DE INFORMACIÓN"/>
    <s v="SOLICITUD INFORMACION TRAMITES MEN (WEB)"/>
    <s v="2018-ER-135044"/>
    <s v="2018-06-12"/>
    <s v="2018-06-26"/>
    <s v="2018-06-21"/>
    <s v="2018-EE-094479"/>
    <n v="7"/>
    <s v="Buzón UAC"/>
  </r>
  <r>
    <x v="3"/>
    <x v="0"/>
    <s v="DERECHOS DE PETICIÓN DE INFORMACIÓN"/>
    <s v="INFORMACIÒN ENTIDADES ADSCRITAS Y VINCULADAS SECTOR EDUCATIVO (ICFES,ICETEX,INSOR .IED Y OTROS"/>
    <s v="2018-ER-135046"/>
    <s v="2018-06-12"/>
    <s v="2018-06-26"/>
    <s v="2018-06-25"/>
    <s v="2018-EE-096109-2018-EE-096112"/>
    <n v="9"/>
    <s v="Buzón UAC"/>
  </r>
  <r>
    <x v="3"/>
    <x v="0"/>
    <s v="DERECHOS DE PETICIÓN DE INFORMACIÓN"/>
    <s v="INFORMACIÒN ENTIDADES ADSCRITAS Y VINCULADAS SECTOR EDUCATIVO (ICFES,ICETEX,INSOR .IED Y OTROS"/>
    <s v="2018-ER-135050"/>
    <s v="2018-06-12"/>
    <s v="2018-06-26"/>
    <s v="2018-06-25"/>
    <s v="2018-EE-096195-2018-EE-096197"/>
    <n v="9"/>
    <s v="Buzón UAC"/>
  </r>
  <r>
    <x v="3"/>
    <x v="0"/>
    <s v="DERECHOS DE PETICIÓN DE INFORMACIÓN"/>
    <s v="INFORMACIÒN ENTIDADES ADSCRITAS Y VINCULADAS SECTOR EDUCATIVO (ICFES,ICETEX,INSOR .IED Y OTROS"/>
    <s v="2018-ER-135056"/>
    <s v="2018-06-12"/>
    <s v="2018-06-26"/>
    <s v="2018-06-26"/>
    <s v="2018-EE-096857-2018-EE-096858"/>
    <n v="10"/>
    <s v="Buzón UAC"/>
  </r>
  <r>
    <x v="3"/>
    <x v="0"/>
    <s v="DERECHOS DE PETICIÓN DE INFORMACIÓN"/>
    <s v="INFORMACIÒN ENTIDADES ADSCRITAS Y VINCULADAS SECTOR EDUCATIVO (ICFES,ICETEX,INSOR .IED Y OTROS"/>
    <s v="2018-ER-135057"/>
    <s v="2018-06-12"/>
    <s v="2018-06-26"/>
    <s v="2018-06-26"/>
    <s v="2018-EE-096855-2018-EE-096856"/>
    <n v="10"/>
    <s v="Buzón UAC"/>
  </r>
  <r>
    <x v="3"/>
    <x v="0"/>
    <s v="DERECHOS DE PETICIÓN DE INFORMACIÓN"/>
    <s v="INFORMACIÒN ENTIDADES ADSCRITAS Y VINCULADAS SECTOR EDUCATIVO (ICFES,ICETEX,INSOR .IED Y OTROS"/>
    <s v="2018-ER-135059"/>
    <s v="2018-06-12"/>
    <s v="2018-06-26"/>
    <s v="2018-06-26"/>
    <s v="2018-EE-096853-2018-EE-096854"/>
    <n v="10"/>
    <s v="Buzón UAC"/>
  </r>
  <r>
    <x v="3"/>
    <x v="0"/>
    <s v="DERECHOS DE PETICIÓN DE INFORMACIÓN"/>
    <s v="INFORMACIÒN ENTIDADES ADSCRITAS Y VINCULADAS SECTOR EDUCATIVO (ICFES,ICETEX,INSOR .IED Y OTROS"/>
    <s v="2018-ER-135060"/>
    <s v="2018-06-12"/>
    <s v="2018-06-26"/>
    <s v="2018-06-26"/>
    <s v="2018-EE-096851-2018-EE-096852"/>
    <n v="10"/>
    <s v="Buzón UAC"/>
  </r>
  <r>
    <x v="3"/>
    <x v="0"/>
    <s v="DERECHOS DE PETICIÓN DE INFORMACIÓN"/>
    <s v="INFORMACIÒN ENTIDADES ADSCRITAS Y VINCULADAS SECTOR EDUCATIVO (ICFES,ICETEX,INSOR .IED Y OTROS"/>
    <s v="2018-ER-135062"/>
    <s v="2018-06-12"/>
    <s v="2018-06-26"/>
    <s v="2018-06-26"/>
    <s v="2018-EE-096849-2018-EE-096850"/>
    <n v="10"/>
    <s v="Buzón UAC"/>
  </r>
  <r>
    <x v="3"/>
    <x v="0"/>
    <s v="DERECHOS DE PETICIÓN DE INFORMACIÓN"/>
    <s v="INFORMACIÒN ENTIDADES ADSCRITAS Y VINCULADAS SECTOR EDUCATIVO (ICFES,ICETEX,INSOR .IED Y OTROS"/>
    <s v="2018-ER-135065"/>
    <s v="2018-06-12"/>
    <s v="2018-06-26"/>
    <s v="2018-06-26"/>
    <s v="2018-EE-096846-2018-EE-096847"/>
    <n v="10"/>
    <s v="Buzón UAC"/>
  </r>
  <r>
    <x v="3"/>
    <x v="0"/>
    <s v="DERECHOS DE PETICIÓN DE INFORMACIÓN"/>
    <s v="INFORMACIÒN ENTIDADES ADSCRITAS Y VINCULADAS SECTOR EDUCATIVO (ICFES,ICETEX,INSOR .IED Y OTROS"/>
    <s v="2018-ER-135068"/>
    <s v="2018-06-12"/>
    <s v="2018-06-26"/>
    <s v="2018-06-26"/>
    <s v="2018-EE-096861-2018-EE-096901"/>
    <n v="10"/>
    <s v="Buzón UAC"/>
  </r>
  <r>
    <x v="3"/>
    <x v="2"/>
    <s v="DERECHOS DE PETICIÓN DE INFORMACIÓN"/>
    <s v="VERIFICACION DE DOCUMENTOS EXPEDIDOS POR EL MEN (CONVALIDACIONES MEN -ICFES)"/>
    <s v="2018-ER-135107"/>
    <s v="2018-06-12"/>
    <s v="2018-06-26"/>
    <s v="2018-06-16"/>
    <s v="2018-EE-091333"/>
    <n v="4"/>
    <s v="Buzón UAC"/>
  </r>
  <r>
    <x v="3"/>
    <x v="0"/>
    <s v="DERECHOS DE PETICIÓN DE INFORMACIÓN"/>
    <s v="INFORMACIÒN ENTIDADES ADSCRITAS Y VINCULADAS SECTOR EDUCATIVO (ICFES,ICETEX,INSOR .IED Y OTROS"/>
    <s v="2018-ER-135108"/>
    <s v="2018-06-12"/>
    <s v="2018-06-26"/>
    <s v="2018-06-20"/>
    <s v="2018-EE-093148-2018-EE-093134"/>
    <n v="6"/>
    <s v="Buzón UAC"/>
  </r>
  <r>
    <x v="3"/>
    <x v="0"/>
    <s v="DERECHOS DE PETICIÓN DE INFORMACIÓN"/>
    <s v="INFORMACIÒN ENTIDADES ADSCRITAS Y VINCULADAS SECTOR EDUCATIVO (ICFES,ICETEX,INSOR .IED Y OTROS"/>
    <s v="2018-ER-135132"/>
    <s v="2018-06-12"/>
    <s v="2018-06-26"/>
    <s v="2018-06-21"/>
    <s v="2018-EE-094491"/>
    <n v="7"/>
    <s v="Web"/>
  </r>
  <r>
    <x v="3"/>
    <x v="0"/>
    <s v="DERECHOS DE PETICIÓN DE INFORMACIÓN"/>
    <s v="INFORMACIÒN ENTIDADES ADSCRITAS Y VINCULADAS SECTOR EDUCATIVO (ICFES,ICETEX,INSOR .IED Y OTROS"/>
    <s v="2018-ER-135172"/>
    <s v="2018-06-12"/>
    <s v="2018-06-26"/>
    <s v="2018-06-20"/>
    <s v="2018-EE-093120-2018-EE-093751"/>
    <n v="6"/>
    <s v="Web"/>
  </r>
  <r>
    <x v="3"/>
    <x v="0"/>
    <s v="DERECHOS DE PETICIÓN DE INFORMACIÓN"/>
    <s v="INFORMACIÒN ENTIDADES ADSCRITAS Y VINCULADAS SECTOR EDUCATIVO (ICFES,ICETEX,INSOR .IED Y OTROS"/>
    <s v="2018-ER-135179"/>
    <s v="2018-06-12"/>
    <s v="2018-06-26"/>
    <s v="2018-06-26"/>
    <s v="2018-EE-096918-2018-EE-096919"/>
    <n v="10"/>
    <s v="Buzón UAC"/>
  </r>
  <r>
    <x v="3"/>
    <x v="0"/>
    <s v="DERECHOS DE PETICIÓN DE INFORMACIÓN"/>
    <s v="SOLICITUD DE COPIA DE ACTOS ADMINISTRATIVOS AÑO 2014 a 2016"/>
    <s v="2018-ER-135204"/>
    <s v="2018-06-12"/>
    <s v="2018-06-26"/>
    <s v="2018-06-16"/>
    <s v="2018-EE-091366"/>
    <n v="4"/>
    <s v="Masivo"/>
  </r>
  <r>
    <x v="3"/>
    <x v="0"/>
    <s v="DERECHOS DE PETICIÓN DE INFORMACIÓN"/>
    <s v="INFORMACION DE CONVALIDACIONES BASICA  Y MEDIA"/>
    <s v="2018-ER-135224"/>
    <s v="2018-06-12"/>
    <s v="2018-06-26"/>
    <s v="2018-06-21"/>
    <s v="2018-EE-094518"/>
    <n v="7"/>
    <s v="Web"/>
  </r>
  <r>
    <x v="3"/>
    <x v="0"/>
    <s v="DERECHOS DE PETICIÓN DE INFORMACIÓN"/>
    <s v="SOLICITUD INFORMACION TRAMITES MEN (WEB)"/>
    <s v="2018-ER-135387"/>
    <s v="2018-06-12"/>
    <s v="2018-06-26"/>
    <s v="2018-06-21"/>
    <s v="2018-EE-094744"/>
    <n v="7"/>
    <s v="Buzón UAC"/>
  </r>
  <r>
    <x v="3"/>
    <x v="1"/>
    <s v="DERECHOS DE PETICIÓN DE INFORMACIÓN"/>
    <s v="CONSULTA SOBRE ESTADO ACTUAL DE CONVALIDACIONES"/>
    <s v="2018-ER-135394"/>
    <s v="2018-06-12"/>
    <s v="2018-06-26"/>
    <s v="2018-06-22"/>
    <s v="2018-EE-094853"/>
    <n v="8"/>
    <s v="Personal"/>
  </r>
  <r>
    <x v="3"/>
    <x v="0"/>
    <s v="DERECHOS DE PETICIÓN DE INFORMACIÓN"/>
    <s v="SOLICITUD INFORMACION TRAMITES MEN (WEB)"/>
    <s v="2018-ER-135403"/>
    <s v="2018-06-12"/>
    <s v="2018-06-26"/>
    <s v="2018-06-21"/>
    <s v="2018-EE-094493"/>
    <n v="7"/>
    <s v="Masivo"/>
  </r>
  <r>
    <x v="3"/>
    <x v="2"/>
    <s v="DERECHOS DE PETICIÓN DE INFORMACIÓN"/>
    <s v="SOLICITUD COPIA DE DECRETOS, RESOLUCIONES"/>
    <s v="2018-ER-135478"/>
    <s v="2018-06-12"/>
    <s v="2018-06-26"/>
    <s v="2018-06-18"/>
    <s v="2018-EE-092362"/>
    <n v="4"/>
    <s v="Web"/>
  </r>
  <r>
    <x v="3"/>
    <x v="2"/>
    <s v="DERECHOS DE PETICIÓN DE INFORMACIÓN"/>
    <s v="SOLICITUD COPIA DE DECRETOS, RESOLUCIONES"/>
    <s v="2018-ER-135543"/>
    <s v="2018-06-12"/>
    <s v="2018-06-26"/>
    <s v="2018-06-16"/>
    <s v="2018-EE-091325"/>
    <n v="4"/>
    <s v="Masivo"/>
  </r>
  <r>
    <x v="3"/>
    <x v="2"/>
    <s v="DERECHOS DE PETICIÓN DE INFORMACIÓN"/>
    <s v="SOLICITUD COPIA DE DECRETOS, RESOLUCIONES"/>
    <s v="2018-ER-135611"/>
    <s v="2018-06-12"/>
    <s v="2018-06-26"/>
    <s v="2018-06-16"/>
    <s v="2018-EE-091332"/>
    <n v="4"/>
    <s v="Buzón UAC"/>
  </r>
  <r>
    <x v="3"/>
    <x v="0"/>
    <s v="DERECHOS DE PETICIÓN DE INFORMACIÓN"/>
    <s v="INFORMACIÒN ENTIDADES ADSCRITAS Y VINCULADAS SECTOR EDUCATIVO (ICFES,ICETEX,INSOR .IED Y OTROS"/>
    <s v="2018-ER-135627"/>
    <s v="2018-06-12"/>
    <s v="2018-06-26"/>
    <s v="2018-06-20"/>
    <s v="2018-EE-093137-2018-EE-093138"/>
    <n v="6"/>
    <s v="Personal"/>
  </r>
  <r>
    <x v="3"/>
    <x v="0"/>
    <s v="DERECHOS DE PETICIÓN DE INFORMACIÓN"/>
    <s v="SOLICITUD DE NOTIFICACION ELECTRONICA"/>
    <s v="2018-ER-135676"/>
    <s v="2018-06-12"/>
    <s v="2018-06-26"/>
    <s v="2018-06-20"/>
    <s v="2018-EE-093119"/>
    <n v="6"/>
    <s v="Web"/>
  </r>
  <r>
    <x v="3"/>
    <x v="0"/>
    <s v="DERECHOS DE PETICIÓN DE INFORMACIÓN"/>
    <s v="INFORMACIÒN ENTIDADES ADSCRITAS Y VINCULADAS SECTOR EDUCATIVO (ICFES,ICETEX,INSOR .IED Y OTROS"/>
    <s v="2018-ER-135747"/>
    <s v="2018-06-12"/>
    <s v="2018-06-26"/>
    <s v="2018-06-26"/>
    <s v="2018-EE-096938-2018-EE-096941"/>
    <n v="10"/>
    <s v="Buzón UAC"/>
  </r>
  <r>
    <x v="3"/>
    <x v="0"/>
    <s v="DERECHOS DE PETICIÓN DE INFORMACIÓN"/>
    <s v="INFORMACIÒN ENTIDADES ADSCRITAS Y VINCULADAS SECTOR EDUCATIVO (ICFES,ICETEX,INSOR .IED Y OTROS"/>
    <s v="2018-ER-135751"/>
    <s v="2018-06-12"/>
    <s v="2018-06-26"/>
    <s v="2018-06-26"/>
    <s v="2018-EE-096898-2018-EE-096899"/>
    <n v="10"/>
    <s v="Buzón UAC"/>
  </r>
  <r>
    <x v="3"/>
    <x v="0"/>
    <s v="DERECHOS DE PETICIÓN DE INFORMACIÓN"/>
    <s v="INFORMACIÒN ENTIDADES ADSCRITAS Y VINCULADAS SECTOR EDUCATIVO (ICFES,ICETEX,INSOR .IED Y OTROS"/>
    <s v="2018-ER-135761"/>
    <s v="2018-06-12"/>
    <s v="2018-06-26"/>
    <s v="2018-06-21"/>
    <s v="2018-EE-094743"/>
    <n v="7"/>
    <s v="Buzón UAC"/>
  </r>
  <r>
    <x v="3"/>
    <x v="0"/>
    <s v="DERECHOS DE PETICIÓN DE INFORMACIÓN"/>
    <s v="INFORMACIÒN ENTIDADES ADSCRITAS Y VINCULADAS SECTOR EDUCATIVO (ICFES,ICETEX,INSOR .IED Y OTROS"/>
    <s v="2018-ER-135775"/>
    <s v="2018-06-12"/>
    <s v="2018-06-26"/>
    <s v="2018-06-16"/>
    <s v="2018-EE-091360"/>
    <n v="4"/>
    <s v="Buzón UAC"/>
  </r>
  <r>
    <x v="3"/>
    <x v="0"/>
    <s v="DERECHOS DE PETICIÓN DE INFORMACIÓN"/>
    <s v="INFORMACIÒN ENTIDADES ADSCRITAS Y VINCULADAS SECTOR EDUCATIVO (ICFES,ICETEX,INSOR .IED Y OTROS"/>
    <s v="2018-ER-135827"/>
    <s v="2018-06-12"/>
    <s v="2018-06-26"/>
    <s v="2018-06-21"/>
    <s v="2018-EE-094742-2018-EE-094483"/>
    <n v="7"/>
    <s v="Masivo"/>
  </r>
  <r>
    <x v="3"/>
    <x v="0"/>
    <s v="DERECHOS DE PETICIÓN DE INFORMACIÓN"/>
    <s v="CONSULTAS SOBRE EDUCACION PARA EL TRABAJO Y DESARROLLO HUMANO"/>
    <s v="2018-ER-135848"/>
    <s v="2018-06-12"/>
    <s v="2018-06-26"/>
    <s v="2018-06-22"/>
    <s v="2018-EE-095448-2018-EE-095447"/>
    <n v="8"/>
    <s v="Personal"/>
  </r>
  <r>
    <x v="3"/>
    <x v="0"/>
    <s v="DERECHOS DE PETICIÓN DE INFORMACIÓN"/>
    <s v="INFORMACIÒN ENTIDADES ADSCRITAS Y VINCULADAS SECTOR EDUCATIVO (ICFES,ICETEX,INSOR .IED Y OTROS"/>
    <s v="2018-ER-135879"/>
    <s v="2018-06-12"/>
    <s v="2018-06-26"/>
    <s v="2018-06-20"/>
    <s v="2018-EE-093129"/>
    <n v="6"/>
    <s v="Buzón UAC"/>
  </r>
  <r>
    <x v="3"/>
    <x v="0"/>
    <s v="DERECHOS DE PETICIÓN DE INFORMACIÓN"/>
    <s v="SOLICITUD INFORMACION TRAMITES MEN (WEB)"/>
    <s v="2018-ER-135884"/>
    <s v="2018-06-12"/>
    <s v="2018-06-26"/>
    <s v="2018-06-20"/>
    <s v="2018-EE-093145-2018-EE-093146"/>
    <n v="6"/>
    <s v="Correo electrónico"/>
  </r>
  <r>
    <x v="3"/>
    <x v="0"/>
    <s v="DERECHOS DE PETICIÓN DE INFORMACIÓN"/>
    <s v="SOLICITUD DE NOTIFICACION ELECTRONICA"/>
    <s v="2018-ER-135886"/>
    <s v="2018-06-12"/>
    <s v="2018-06-26"/>
    <s v="2018-06-20"/>
    <s v="2018-EE-093139"/>
    <n v="6"/>
    <s v="Buzón UAC"/>
  </r>
  <r>
    <x v="3"/>
    <x v="0"/>
    <s v="DERECHOS DE PETICIÓN DE INFORMACIÓN"/>
    <s v="VERIFICACION DE DOCUMENTOS EXPEDIDOS POR EL MEN (CONVALIDACIONES MEN -ICFES)"/>
    <s v="2018-ER-135888"/>
    <s v="2018-06-12"/>
    <s v="2018-06-26"/>
    <s v="2018-06-16"/>
    <s v="2018-EE-091220-2018-EE-091219-2018-EE-091218"/>
    <n v="4"/>
    <s v="Correo electrónico"/>
  </r>
  <r>
    <x v="3"/>
    <x v="0"/>
    <s v="DERECHOS DE PETICIÓN DE INFORMACIÓN"/>
    <s v="SOLICITUD INFORMACION TRAMITES MEN (WEB)"/>
    <s v="2018-ER-135892"/>
    <s v="2018-06-12"/>
    <s v="2018-06-26"/>
    <s v="2018-06-21"/>
    <s v="2018-EE-094740"/>
    <n v="7"/>
    <s v="Buzón UAC"/>
  </r>
  <r>
    <x v="3"/>
    <x v="0"/>
    <s v="DERECHOS DE PETICIÓN DE INFORMACIÓN"/>
    <s v="INFORMACIÒN ENTIDADES ADSCRITAS Y VINCULADAS SECTOR EDUCATIVO (ICFES,ICETEX,INSOR .IED Y OTROS"/>
    <s v="2018-ER-135893"/>
    <s v="2018-06-12"/>
    <s v="2018-06-26"/>
    <s v="2018-06-21"/>
    <s v="2018-EE-094739"/>
    <n v="7"/>
    <s v="Buzón UAC"/>
  </r>
  <r>
    <x v="3"/>
    <x v="0"/>
    <s v="DERECHOS DE PETICIÓN DE INFORMACIÓN"/>
    <s v="INFORMACIÒN ENTIDADES ADSCRITAS Y VINCULADAS SECTOR EDUCATIVO (ICFES,ICETEX,INSOR .IED Y OTROS"/>
    <s v="2018-ER-135898"/>
    <s v="2018-06-12"/>
    <s v="2018-06-26"/>
    <s v="2018-06-26"/>
    <s v="2018-EE-096340-2018-EE-096341"/>
    <n v="10"/>
    <s v="Personal"/>
  </r>
  <r>
    <x v="3"/>
    <x v="0"/>
    <s v="DERECHOS DE PETICIÓN DE INFORMACIÓN"/>
    <s v="INFORMACIÒN ENTIDADES ADSCRITAS Y VINCULADAS SECTOR EDUCATIVO (ICFES,ICETEX,INSOR .IED Y OTROS"/>
    <s v="2018-ER-135902"/>
    <s v="2018-06-12"/>
    <s v="2018-06-26"/>
    <s v="2018-06-26"/>
    <s v="2018-EE-096845"/>
    <n v="10"/>
    <s v="Personal"/>
  </r>
  <r>
    <x v="3"/>
    <x v="0"/>
    <s v="DERECHOS DE PETICIÓN DE INFORMACIÓN"/>
    <s v="INFORMACIÒN ENTIDADES ADSCRITAS Y VINCULADAS SECTOR EDUCATIVO (ICFES,ICETEX,INSOR .IED Y OTROS"/>
    <s v="2018-ER-135904"/>
    <s v="2018-06-12"/>
    <s v="2018-06-26"/>
    <s v="2018-06-26"/>
    <s v="2018-EE-096337"/>
    <n v="10"/>
    <s v="Personal"/>
  </r>
  <r>
    <x v="3"/>
    <x v="0"/>
    <s v="DERECHOS DE PETICIÓN DE INFORMACIÓN"/>
    <s v="INFORMACIÒN ENTIDADES ADSCRITAS Y VINCULADAS SECTOR EDUCATIVO (ICFES,ICETEX,INSOR .IED Y OTROS"/>
    <s v="2018-ER-135906"/>
    <s v="2018-06-12"/>
    <s v="2018-06-26"/>
    <s v="2018-06-26"/>
    <s v="2018-EE-096336"/>
    <n v="10"/>
    <s v="Personal"/>
  </r>
  <r>
    <x v="3"/>
    <x v="0"/>
    <s v="DERECHOS DE PETICIÓN DE INFORMACIÓN"/>
    <s v="INFORMACIÒN ENTIDADES ADSCRITAS Y VINCULADAS SECTOR EDUCATIVO (ICFES,ICETEX,INSOR .IED Y OTROS"/>
    <s v="2018-ER-135908"/>
    <s v="2018-06-12"/>
    <s v="2018-06-26"/>
    <s v="2018-06-26"/>
    <s v="2018-EE-096335"/>
    <n v="10"/>
    <s v="Personal"/>
  </r>
  <r>
    <x v="3"/>
    <x v="0"/>
    <s v="DERECHOS DE PETICIÓN DE INFORMACIÓN"/>
    <s v="INFORMACIÒN ENTIDADES ADSCRITAS Y VINCULADAS SECTOR EDUCATIVO (ICFES,ICETEX,INSOR .IED Y OTROS"/>
    <s v="2018-ER-135911"/>
    <s v="2018-06-12"/>
    <s v="2018-06-26"/>
    <s v="2018-06-26"/>
    <s v="2018-EE-096334"/>
    <n v="10"/>
    <s v="Personal"/>
  </r>
  <r>
    <x v="3"/>
    <x v="0"/>
    <s v="DERECHOS DE PETICIÓN DE INFORMACIÓN"/>
    <s v="INFORMACIÒN ENTIDADES ADSCRITAS Y VINCULADAS SECTOR EDUCATIVO (ICFES,ICETEX,INSOR .IED Y OTROS"/>
    <s v="2018-ER-135914"/>
    <s v="2018-06-12"/>
    <s v="2018-06-26"/>
    <s v="2018-06-26"/>
    <s v="2018-EE-096332"/>
    <n v="10"/>
    <s v="Personal"/>
  </r>
  <r>
    <x v="3"/>
    <x v="0"/>
    <s v="DERECHOS DE PETICIÓN DE INFORMACIÓN"/>
    <s v="INFORMACIÒN ENTIDADES ADSCRITAS Y VINCULADAS SECTOR EDUCATIVO (ICFES,ICETEX,INSOR .IED Y OTROS"/>
    <s v="2018-ER-135916"/>
    <s v="2018-06-12"/>
    <s v="2018-06-26"/>
    <s v="2018-06-26"/>
    <s v="2018-EE-096330"/>
    <n v="10"/>
    <s v="Personal"/>
  </r>
  <r>
    <x v="3"/>
    <x v="0"/>
    <s v="DERECHOS DE PETICIÓN DE INFORMACIÓN"/>
    <s v="INFORMACIÒN ENTIDADES ADSCRITAS Y VINCULADAS SECTOR EDUCATIVO (ICFES,ICETEX,INSOR .IED Y OTROS"/>
    <s v="2018-ER-135917"/>
    <s v="2018-06-12"/>
    <s v="2018-06-26"/>
    <s v="2018-06-26"/>
    <s v="2018-EE-096844-2018-EE-096331"/>
    <n v="10"/>
    <s v="Personal"/>
  </r>
  <r>
    <x v="3"/>
    <x v="0"/>
    <s v="DERECHOS DE PETICIÓN DE INFORMACIÓN"/>
    <s v="INFORMACIÒN ENTIDADES ADSCRITAS Y VINCULADAS SECTOR EDUCATIVO (ICFES,ICETEX,INSOR .IED Y OTROS"/>
    <s v="2018-ER-135919"/>
    <s v="2018-06-12"/>
    <s v="2018-06-26"/>
    <s v="2018-06-26"/>
    <s v="2018-EE-096329"/>
    <n v="10"/>
    <s v="Personal"/>
  </r>
  <r>
    <x v="3"/>
    <x v="0"/>
    <s v="DERECHOS DE PETICIÓN DE INFORMACIÓN"/>
    <s v="INFORMACIÒN ENTIDADES ADSCRITAS Y VINCULADAS SECTOR EDUCATIVO (ICFES,ICETEX,INSOR .IED Y OTROS"/>
    <s v="2018-ER-135920"/>
    <s v="2018-06-12"/>
    <s v="2018-06-26"/>
    <s v="2018-06-26"/>
    <s v="2018-EE-096328"/>
    <n v="10"/>
    <s v="Personal"/>
  </r>
  <r>
    <x v="3"/>
    <x v="0"/>
    <s v="DERECHOS DE PETICIÓN DE INFORMACIÓN"/>
    <s v="INFORMACIÒN ENTIDADES ADSCRITAS Y VINCULADAS SECTOR EDUCATIVO (ICFES,ICETEX,INSOR .IED Y OTROS"/>
    <s v="2018-ER-135921"/>
    <s v="2018-06-12"/>
    <s v="2018-06-26"/>
    <s v="2018-06-26"/>
    <s v="2018-EE-096326"/>
    <n v="10"/>
    <s v="Personal"/>
  </r>
  <r>
    <x v="3"/>
    <x v="0"/>
    <s v="DERECHOS DE PETICIÓN DE INFORMACIÓN"/>
    <s v="INFORMACIÒN ENTIDADES ADSCRITAS Y VINCULADAS SECTOR EDUCATIVO (ICFES,ICETEX,INSOR .IED Y OTROS"/>
    <s v="2018-ER-135922"/>
    <s v="2018-06-12"/>
    <s v="2018-06-26"/>
    <s v="2018-06-26"/>
    <s v="2018-EE-096327"/>
    <n v="10"/>
    <s v="Personal"/>
  </r>
  <r>
    <x v="3"/>
    <x v="0"/>
    <s v="DERECHOS DE PETICIÓN DE INFORMACIÓN"/>
    <s v="INFORMACIÒN ENTIDADES ADSCRITAS Y VINCULADAS SECTOR EDUCATIVO (ICFES,ICETEX,INSOR .IED Y OTROS"/>
    <s v="2018-ER-135924"/>
    <s v="2018-06-12"/>
    <s v="2018-06-26"/>
    <s v="2018-06-26"/>
    <s v="2018-EE-096843"/>
    <n v="10"/>
    <s v="Personal"/>
  </r>
  <r>
    <x v="3"/>
    <x v="0"/>
    <s v="DERECHOS DE PETICIÓN DE INFORMACIÓN"/>
    <s v="INFORMACIÒN ENTIDADES ADSCRITAS Y VINCULADAS SECTOR EDUCATIVO (ICFES,ICETEX,INSOR .IED Y OTROS"/>
    <s v="2018-ER-135926"/>
    <s v="2018-06-12"/>
    <s v="2018-06-26"/>
    <s v="2018-06-26"/>
    <s v="2018-EE-096325-2018-EE-096324"/>
    <n v="10"/>
    <s v="Personal"/>
  </r>
  <r>
    <x v="3"/>
    <x v="0"/>
    <s v="DERECHOS DE PETICIÓN DE INFORMACIÓN"/>
    <s v="INFORMACIÒN ENTIDADES ADSCRITAS Y VINCULADAS SECTOR EDUCATIVO (ICFES,ICETEX,INSOR .IED Y OTROS"/>
    <s v="2018-ER-135927"/>
    <s v="2018-06-12"/>
    <s v="2018-06-26"/>
    <s v="2018-06-26"/>
    <s v="2018-EE-096322"/>
    <n v="10"/>
    <s v="Personal"/>
  </r>
  <r>
    <x v="3"/>
    <x v="0"/>
    <s v="DERECHOS DE PETICIÓN DE INFORMACIÓN"/>
    <s v="INFORMACIÒN ENTIDADES ADSCRITAS Y VINCULADAS SECTOR EDUCATIVO (ICFES,ICETEX,INSOR .IED Y OTROS"/>
    <s v="2018-ER-135929"/>
    <s v="2018-06-12"/>
    <s v="2018-06-26"/>
    <s v="2018-06-26"/>
    <s v="2018-EE-096897"/>
    <n v="10"/>
    <s v="Personal"/>
  </r>
  <r>
    <x v="3"/>
    <x v="0"/>
    <s v="DERECHOS DE PETICIÓN DE INFORMACIÓN"/>
    <s v="INFORMACIÒN ENTIDADES ADSCRITAS Y VINCULADAS SECTOR EDUCATIVO (ICFES,ICETEX,INSOR .IED Y OTROS"/>
    <s v="2018-ER-135931"/>
    <s v="2018-06-12"/>
    <s v="2018-06-26"/>
    <s v="2018-06-26"/>
    <s v="2018-EE-096320"/>
    <n v="10"/>
    <s v="Personal"/>
  </r>
  <r>
    <x v="3"/>
    <x v="0"/>
    <s v="DERECHOS DE PETICIÓN DE INFORMACIÓN"/>
    <s v="INFORMACIÒN ENTIDADES ADSCRITAS Y VINCULADAS SECTOR EDUCATIVO (ICFES,ICETEX,INSOR .IED Y OTROS"/>
    <s v="2018-ER-135932"/>
    <s v="2018-06-12"/>
    <s v="2018-06-26"/>
    <s v="2018-06-26"/>
    <s v="2018-EE-096319"/>
    <n v="10"/>
    <s v="Personal"/>
  </r>
  <r>
    <x v="3"/>
    <x v="0"/>
    <s v="DERECHOS DE PETICIÓN DE INFORMACIÓN"/>
    <s v="INFORMACIÒN ENTIDADES ADSCRITAS Y VINCULADAS SECTOR EDUCATIVO (ICFES,ICETEX,INSOR .IED Y OTROS"/>
    <s v="2018-ER-135933"/>
    <s v="2018-06-12"/>
    <s v="2018-06-26"/>
    <s v="2018-06-26"/>
    <s v="2018-EE-096318"/>
    <n v="10"/>
    <s v="Personal"/>
  </r>
  <r>
    <x v="3"/>
    <x v="0"/>
    <s v="DERECHOS DE PETICIÓN DE INFORMACIÓN"/>
    <s v="SOLICITUD INFORMACION TRAMITES MEN (WEB)"/>
    <s v="2018-ER-135946"/>
    <s v="2018-06-12"/>
    <s v="2018-06-26"/>
    <s v="2018-06-21"/>
    <s v="2018-EE-094514"/>
    <n v="7"/>
    <s v="Buzón UAC"/>
  </r>
  <r>
    <x v="3"/>
    <x v="2"/>
    <s v="DERECHOS DE PETICIÓN DE INFORMACIÓN"/>
    <s v="VERIFICACION DE DOCUMENTOS EXPEDIDOS POR EL MEN (CONVALIDACIONES MEN -ICFES)"/>
    <s v="2018-ER-135959"/>
    <s v="2018-06-12"/>
    <s v="2018-06-26"/>
    <s v="2018-06-18"/>
    <s v="2018-EE-092349"/>
    <n v="4"/>
    <s v="Web"/>
  </r>
  <r>
    <x v="3"/>
    <x v="0"/>
    <s v="DERECHOS DE PETICIÓN DE INFORMACIÓN"/>
    <s v="INFORMACIÒN ENTIDADES ADSCRITAS Y VINCULADAS SECTOR EDUCATIVO (ICFES,ICETEX,INSOR .IED Y OTROS"/>
    <s v="2018-ER-135962"/>
    <s v="2018-06-12"/>
    <s v="2018-06-26"/>
    <s v="2018-06-26"/>
    <s v="2018-EE-096317"/>
    <n v="10"/>
    <s v="Personal"/>
  </r>
  <r>
    <x v="3"/>
    <x v="0"/>
    <s v="DERECHOS DE PETICIÓN DE INFORMACIÓN"/>
    <s v="INFORMACIÒN ENTIDADES ADSCRITAS Y VINCULADAS SECTOR EDUCATIVO (ICFES,ICETEX,INSOR .IED Y OTROS"/>
    <s v="2018-ER-135965"/>
    <s v="2018-06-12"/>
    <s v="2018-06-26"/>
    <s v="2018-06-26"/>
    <s v="2018-EE-096315"/>
    <n v="10"/>
    <s v="Personal"/>
  </r>
  <r>
    <x v="3"/>
    <x v="0"/>
    <s v="DERECHOS DE PETICIÓN DE INFORMACIÓN"/>
    <s v="SOLICITUD DE NOTIFICACION ELECTRONICA"/>
    <s v="2018-ER-135966"/>
    <s v="2018-06-12"/>
    <s v="2018-06-26"/>
    <s v="2018-06-20"/>
    <s v="2018-EE-093140"/>
    <n v="6"/>
    <s v="Buzón UAC"/>
  </r>
  <r>
    <x v="3"/>
    <x v="0"/>
    <s v="DERECHOS DE PETICIÓN DE INFORMACIÓN"/>
    <s v="INFORMACIÒN ENTIDADES ADSCRITAS Y VINCULADAS SECTOR EDUCATIVO (ICFES,ICETEX,INSOR .IED Y OTROS"/>
    <s v="2018-ER-135967"/>
    <s v="2018-06-12"/>
    <s v="2018-06-26"/>
    <s v="2018-06-26"/>
    <s v="2018-EE-096313"/>
    <n v="10"/>
    <s v="Personal"/>
  </r>
  <r>
    <x v="3"/>
    <x v="0"/>
    <s v="DERECHOS DE PETICIÓN DE INFORMACIÓN"/>
    <s v="INFORMACIÒN ENTIDADES ADSCRITAS Y VINCULADAS SECTOR EDUCATIVO (ICFES,ICETEX,INSOR .IED Y OTROS"/>
    <s v="2018-ER-135969"/>
    <s v="2018-06-12"/>
    <s v="2018-06-26"/>
    <s v="2018-06-26"/>
    <s v="2018-EE-096311"/>
    <n v="10"/>
    <s v="Personal"/>
  </r>
  <r>
    <x v="3"/>
    <x v="0"/>
    <s v="DERECHOS DE PETICIÓN DE INFORMACIÓN"/>
    <s v="INFORMACIÒN ENTIDADES ADSCRITAS Y VINCULADAS SECTOR EDUCATIVO (ICFES,ICETEX,INSOR .IED Y OTROS"/>
    <s v="2018-ER-135970"/>
    <s v="2018-06-12"/>
    <s v="2018-06-26"/>
    <s v="2018-06-26"/>
    <s v="2018-EE-096310"/>
    <n v="10"/>
    <s v="Personal"/>
  </r>
  <r>
    <x v="3"/>
    <x v="0"/>
    <s v="DERECHOS DE PETICIÓN DE INFORMACIÓN"/>
    <s v="INFORMACIÒN ENTIDADES ADSCRITAS Y VINCULADAS SECTOR EDUCATIVO (ICFES,ICETEX,INSOR .IED Y OTROS"/>
    <s v="2018-ER-135971"/>
    <s v="2018-06-12"/>
    <s v="2018-06-26"/>
    <s v="2018-06-26"/>
    <s v="2018-EE-096309"/>
    <n v="10"/>
    <s v="Personal"/>
  </r>
  <r>
    <x v="3"/>
    <x v="0"/>
    <s v="DERECHOS DE PETICIÓN DE INFORMACIÓN"/>
    <s v="INFORMACIÒN ENTIDADES ADSCRITAS Y VINCULADAS SECTOR EDUCATIVO (ICFES,ICETEX,INSOR .IED Y OTROS"/>
    <s v="2018-ER-135972"/>
    <s v="2018-06-12"/>
    <s v="2018-06-26"/>
    <s v="2018-06-26"/>
    <s v="2018-EE-096308"/>
    <n v="10"/>
    <s v="Personal"/>
  </r>
  <r>
    <x v="3"/>
    <x v="0"/>
    <s v="DERECHOS DE PETICIÓN DE INFORMACIÓN"/>
    <s v="INFORMACIÒN ENTIDADES ADSCRITAS Y VINCULADAS SECTOR EDUCATIVO (ICFES,ICETEX,INSOR .IED Y OTROS"/>
    <s v="2018-ER-135973"/>
    <s v="2018-06-12"/>
    <s v="2018-06-26"/>
    <s v="2018-06-26"/>
    <s v="2018-EE-096306"/>
    <n v="10"/>
    <s v="Personal"/>
  </r>
  <r>
    <x v="3"/>
    <x v="0"/>
    <s v="DERECHOS DE PETICIÓN DE INFORMACIÓN"/>
    <s v="INFORMACIÒN ENTIDADES ADSCRITAS Y VINCULADAS SECTOR EDUCATIVO (ICFES,ICETEX,INSOR .IED Y OTROS"/>
    <s v="2018-ER-135975"/>
    <s v="2018-06-12"/>
    <s v="2018-06-26"/>
    <s v="2018-06-26"/>
    <s v="2018-EE-096305"/>
    <n v="10"/>
    <s v="Personal"/>
  </r>
  <r>
    <x v="3"/>
    <x v="0"/>
    <s v="DERECHOS DE PETICIÓN DE INFORMACIÓN"/>
    <s v="INFORMACIÒN ENTIDADES ADSCRITAS Y VINCULADAS SECTOR EDUCATIVO (ICFES,ICETEX,INSOR .IED Y OTROS"/>
    <s v="2018-ER-135976"/>
    <s v="2018-06-12"/>
    <s v="2018-06-26"/>
    <s v="2018-06-26"/>
    <s v="2018-EE-096304"/>
    <n v="10"/>
    <s v="Personal"/>
  </r>
  <r>
    <x v="3"/>
    <x v="0"/>
    <s v="DERECHOS DE PETICIÓN DE INFORMACIÓN"/>
    <s v="INFORMACIÒN ENTIDADES ADSCRITAS Y VINCULADAS SECTOR EDUCATIVO (ICFES,ICETEX,INSOR .IED Y OTROS"/>
    <s v="2018-ER-135977"/>
    <s v="2018-06-12"/>
    <s v="2018-06-26"/>
    <s v="2018-06-26"/>
    <s v="2018-EE-096302"/>
    <n v="10"/>
    <s v="Personal"/>
  </r>
  <r>
    <x v="3"/>
    <x v="0"/>
    <s v="DERECHOS DE PETICIÓN DE INFORMACIÓN"/>
    <s v="INFORMACIÒN ENTIDADES ADSCRITAS Y VINCULADAS SECTOR EDUCATIVO (ICFES,ICETEX,INSOR .IED Y OTROS"/>
    <s v="2018-ER-135979"/>
    <s v="2018-06-12"/>
    <s v="2018-06-26"/>
    <s v="2018-06-26"/>
    <s v="2018-EE-096301"/>
    <n v="10"/>
    <s v="Personal"/>
  </r>
  <r>
    <x v="3"/>
    <x v="0"/>
    <s v="DERECHOS DE PETICIÓN DE INFORMACIÓN"/>
    <s v="INFORMACIÒN ENTIDADES ADSCRITAS Y VINCULADAS SECTOR EDUCATIVO (ICFES,ICETEX,INSOR .IED Y OTROS"/>
    <s v="2018-ER-135981"/>
    <s v="2018-06-12"/>
    <s v="2018-06-26"/>
    <s v="2018-06-26"/>
    <s v="2018-EE-096299"/>
    <n v="10"/>
    <s v="Personal"/>
  </r>
  <r>
    <x v="3"/>
    <x v="0"/>
    <s v="DERECHOS DE PETICIÓN DE INFORMACIÓN"/>
    <s v="INFORMACIÒN ENTIDADES ADSCRITAS Y VINCULADAS SECTOR EDUCATIVO (ICFES,ICETEX,INSOR .IED Y OTROS"/>
    <s v="2018-ER-135984"/>
    <s v="2018-06-12"/>
    <s v="2018-06-26"/>
    <s v="2018-06-26"/>
    <s v="2018-EE-096298"/>
    <n v="10"/>
    <s v="Personal"/>
  </r>
  <r>
    <x v="3"/>
    <x v="0"/>
    <s v="DERECHOS DE PETICIÓN DE INFORMACIÓN"/>
    <s v="INFORMACIÒN ENTIDADES ADSCRITAS Y VINCULADAS SECTOR EDUCATIVO (ICFES,ICETEX,INSOR .IED Y OTROS"/>
    <s v="2018-ER-135987"/>
    <s v="2018-06-12"/>
    <s v="2018-06-26"/>
    <s v="2018-06-26"/>
    <s v="2018-EE-096297"/>
    <n v="10"/>
    <s v="Personal"/>
  </r>
  <r>
    <x v="3"/>
    <x v="0"/>
    <s v="DERECHOS DE PETICIÓN DE INFORMACIÓN"/>
    <s v="INFORMACIÒN ENTIDADES ADSCRITAS Y VINCULADAS SECTOR EDUCATIVO (ICFES,ICETEX,INSOR .IED Y OTROS"/>
    <s v="2018-ER-135989"/>
    <s v="2018-06-12"/>
    <s v="2018-06-26"/>
    <s v="2018-06-26"/>
    <s v="2018-EE-096296"/>
    <n v="10"/>
    <s v="Personal"/>
  </r>
  <r>
    <x v="3"/>
    <x v="0"/>
    <s v="DERECHOS DE PETICIÓN DE INFORMACIÓN"/>
    <s v="INFORMACIÒN ENTIDADES ADSCRITAS Y VINCULADAS SECTOR EDUCATIVO (ICFES,ICETEX,INSOR .IED Y OTROS"/>
    <s v="2018-ER-135990"/>
    <s v="2018-06-12"/>
    <s v="2018-06-26"/>
    <s v="2018-06-26"/>
    <s v="2018-EE-096294-2018-EE-096295"/>
    <n v="10"/>
    <s v="Personal"/>
  </r>
  <r>
    <x v="3"/>
    <x v="0"/>
    <s v="DERECHOS DE PETICIÓN DE INFORMACIÓN"/>
    <s v="INFORMACIÒN ENTIDADES ADSCRITAS Y VINCULADAS SECTOR EDUCATIVO (ICFES,ICETEX,INSOR .IED Y OTROS"/>
    <s v="2018-ER-135992"/>
    <s v="2018-06-12"/>
    <s v="2018-06-26"/>
    <s v="2018-06-26"/>
    <s v="2018-EE-096900-2018-EE-096909"/>
    <n v="10"/>
    <s v="Personal"/>
  </r>
  <r>
    <x v="3"/>
    <x v="0"/>
    <s v="DERECHOS DE PETICIÓN DE INFORMACIÓN"/>
    <s v="INFORMACIÒN ENTIDADES ADSCRITAS Y VINCULADAS SECTOR EDUCATIVO (ICFES,ICETEX,INSOR .IED Y OTROS"/>
    <s v="2018-ER-135993"/>
    <s v="2018-06-12"/>
    <s v="2018-06-26"/>
    <s v="2018-06-26"/>
    <s v="2018-EE-096292"/>
    <n v="10"/>
    <s v="Personal"/>
  </r>
  <r>
    <x v="3"/>
    <x v="0"/>
    <s v="DERECHOS DE PETICIÓN DE INFORMACIÓN"/>
    <s v="INFORMACIÒN ENTIDADES ADSCRITAS Y VINCULADAS SECTOR EDUCATIVO (ICFES,ICETEX,INSOR .IED Y OTROS"/>
    <s v="2018-ER-136024"/>
    <s v="2018-06-12"/>
    <s v="2018-06-26"/>
    <s v="2018-06-20"/>
    <s v="2018-EE-093132"/>
    <n v="6"/>
    <s v="Web"/>
  </r>
  <r>
    <x v="3"/>
    <x v="0"/>
    <s v="DERECHOS DE PETICIÓN DE INFORMACIÓN"/>
    <s v="INFORMACIÒN ENTIDADES ADSCRITAS Y VINCULADAS SECTOR EDUCATIVO (ICFES,ICETEX,INSOR .IED Y OTROS"/>
    <s v="2018-ER-136096"/>
    <s v="2018-06-13"/>
    <s v="2018-06-27"/>
    <s v="2018-06-27"/>
    <s v="2018-EE-097582-2018-EE-097583"/>
    <n v="10"/>
    <s v="Buzón UAC"/>
  </r>
  <r>
    <x v="3"/>
    <x v="0"/>
    <s v="DERECHOS DE PETICIÓN DE INFORMACIÓN"/>
    <s v="CERTIFICADO DE IDONEIDAD DEL TITULO DE POSTGRADO PARA ASCENDER AL GRADO 14 DEL ESCALAFO"/>
    <s v="2018-ER-136122"/>
    <s v="2018-06-13"/>
    <s v="2018-06-27"/>
    <s v="2018-06-16"/>
    <s v="2018-EE-091328"/>
    <n v="3"/>
    <s v="Web"/>
  </r>
  <r>
    <x v="3"/>
    <x v="0"/>
    <s v="DERECHOS DE PETICIÓN DE INFORMACIÓN"/>
    <s v="INFORMACIÒN ENTIDADES ADSCRITAS Y VINCULADAS SECTOR EDUCATIVO (ICFES,ICETEX,INSOR .IED Y OTROS"/>
    <s v="2018-ER-136152"/>
    <s v="2018-06-13"/>
    <s v="2018-06-27"/>
    <s v="2018-06-27"/>
    <s v="2018-EE-097533-2018-EE-097558"/>
    <n v="10"/>
    <s v="Personal"/>
  </r>
  <r>
    <x v="3"/>
    <x v="0"/>
    <s v="DERECHOS DE PETICIÓN DE INFORMACIÓN"/>
    <s v="SOLICITUD DE COPIA DE ACTOS ADMINISTRATIVOS AÑO 2014 a 2016"/>
    <s v="2018-ER-136169"/>
    <s v="2018-06-13"/>
    <s v="2018-06-27"/>
    <s v="2018-06-16"/>
    <s v="2018-EE-091362"/>
    <n v="3"/>
    <s v="Web"/>
  </r>
  <r>
    <x v="3"/>
    <x v="0"/>
    <s v="DERECHOS DE PETICIÓN DE INFORMACIÓN"/>
    <s v="SOLICITUD DE COPIA DE ACTOS ADMINISTRATIVOS AÑO 2014 a 2016"/>
    <s v="2018-ER-136171"/>
    <s v="2018-06-13"/>
    <s v="2018-06-27"/>
    <s v="2018-06-16"/>
    <s v="2018-EE-091361"/>
    <n v="3"/>
    <s v="Web"/>
  </r>
  <r>
    <x v="3"/>
    <x v="0"/>
    <s v="DERECHOS DE PETICIÓN DE INFORMACIÓN"/>
    <s v="SOLICITUD DE NOTIFICACION ELECTRONICA"/>
    <s v="2018-ER-136201"/>
    <s v="2018-06-13"/>
    <s v="2018-06-27"/>
    <s v="2018-06-20"/>
    <s v="2018-EE-093152"/>
    <n v="5"/>
    <s v="Web"/>
  </r>
  <r>
    <x v="3"/>
    <x v="2"/>
    <s v="DERECHOS DE PETICIÓN DE INFORMACIÓN"/>
    <s v="VERIFICACION DE DOCUMENTOS EXPEDIDOS POR EL MEN (CONVALIDACIONES MEN -ICFES)"/>
    <s v="2018-ER-136270"/>
    <s v="2018-06-13"/>
    <s v="2018-06-27"/>
    <s v="2018-06-20"/>
    <s v="2018-EE-093161"/>
    <n v="5"/>
    <s v="Web"/>
  </r>
  <r>
    <x v="3"/>
    <x v="0"/>
    <s v="DERECHOS DE PETICIÓN DE INFORMACIÓN"/>
    <s v="SOLICITUD INFORMACION TRAMITES MEN (WEB)"/>
    <s v="2018-ER-136278"/>
    <s v="2018-06-13"/>
    <s v="2018-06-27"/>
    <s v="2018-06-26"/>
    <s v="2018-EE-096842"/>
    <n v="9"/>
    <s v="Buzón UAC"/>
  </r>
  <r>
    <x v="3"/>
    <x v="0"/>
    <s v="DERECHOS DE PETICIÓN DE INFORMACIÓN"/>
    <s v="SOLICITUD INFORMACION TRAMITES MEN (WEB)"/>
    <s v="2018-ER-136288"/>
    <s v="2018-06-13"/>
    <s v="2018-06-27"/>
    <s v="2018-06-21"/>
    <s v="2018-EE-094738"/>
    <n v="6"/>
    <s v="Buzón UAC"/>
  </r>
  <r>
    <x v="3"/>
    <x v="0"/>
    <s v="DERECHOS DE PETICIÓN DE INFORMACIÓN"/>
    <s v="SOLICITUD DE NOTIFICACION ELECTRONICA"/>
    <s v="2018-ER-136359"/>
    <s v="2018-06-13"/>
    <s v="2018-06-27"/>
    <s v="2018-06-16"/>
    <s v="2018-EE-091363"/>
    <n v="3"/>
    <s v="Buzón UAC"/>
  </r>
  <r>
    <x v="3"/>
    <x v="0"/>
    <s v="DERECHOS DE PETICIÓN DE INFORMACIÓN"/>
    <s v="SOLICITUD DE NOTIFICACION ELECTRONICA"/>
    <s v="2018-ER-136371"/>
    <s v="2018-06-13"/>
    <s v="2018-06-27"/>
    <s v="2018-06-20"/>
    <s v="2018-EE-093167"/>
    <n v="5"/>
    <s v="Buzón UAC"/>
  </r>
  <r>
    <x v="3"/>
    <x v="0"/>
    <s v="DERECHOS DE PETICIÓN DE INFORMACIÓN"/>
    <s v="INFORMACIÒN ENTIDADES ADSCRITAS Y VINCULADAS SECTOR EDUCATIVO (ICFES,ICETEX,INSOR .IED Y OTROS"/>
    <s v="2018-ER-136406"/>
    <s v="2018-06-13"/>
    <s v="2018-06-27"/>
    <s v="2018-06-27"/>
    <s v="2018-EE-097526-2018-EE-097528"/>
    <n v="10"/>
    <s v="Buzón UAC"/>
  </r>
  <r>
    <x v="3"/>
    <x v="0"/>
    <s v="DERECHOS DE PETICIÓN DE INFORMACIÓN"/>
    <s v="SOLICITUD DE COPIA DE ACTOS ADMINISTRATIVOS AÑO 2014 a 2016"/>
    <s v="2018-ER-136432"/>
    <s v="2018-06-13"/>
    <s v="2018-06-27"/>
    <s v="2018-06-16"/>
    <s v="2018-EE-091364"/>
    <n v="3"/>
    <s v="Web"/>
  </r>
  <r>
    <x v="3"/>
    <x v="0"/>
    <s v="DERECHOS DE PETICIÓN DE INFORMACIÓN"/>
    <s v="INFORMACION DE CONVALIDACIONES BASICA  Y MEDIA"/>
    <s v="2018-ER-136445"/>
    <s v="2018-06-13"/>
    <s v="2018-06-27"/>
    <s v="2018-06-20"/>
    <s v="2018-EE-093156"/>
    <n v="5"/>
    <s v="Web"/>
  </r>
  <r>
    <x v="3"/>
    <x v="0"/>
    <s v="DERECHOS DE PETICIÓN DE INFORMACIÓN"/>
    <s v="SOLICITUD DE COPIA DE ACTOS ADMINISTRATIVOS AÑO 2014 a 2016"/>
    <s v="2018-ER-136446"/>
    <s v="2018-06-13"/>
    <s v="2018-06-27"/>
    <s v="2018-06-16"/>
    <s v="2018-EE-091365"/>
    <n v="3"/>
    <s v="Web"/>
  </r>
  <r>
    <x v="3"/>
    <x v="0"/>
    <s v="DERECHOS DE PETICIÓN DE INFORMACIÓN"/>
    <s v="SOLICITUD COPIA DE DECRETOS, RESOLUCIONES"/>
    <s v="2018-ER-136463"/>
    <s v="2018-06-13"/>
    <s v="2018-06-27"/>
    <s v="2018-06-27"/>
    <s v="2018-EE-097524-2018-EE-097525"/>
    <n v="10"/>
    <s v="Personal"/>
  </r>
  <r>
    <x v="3"/>
    <x v="0"/>
    <s v="DERECHOS DE PETICIÓN DE INFORMACIÓN"/>
    <s v="SOLICITUD DE COPIA DE ACTOS ADMINISTRATIVOS AÑO 2014 a 2016"/>
    <s v="2018-ER-136465"/>
    <s v="2018-06-13"/>
    <s v="2018-06-27"/>
    <s v="2018-06-16"/>
    <s v="2018-EE-091348"/>
    <n v="3"/>
    <s v="Web"/>
  </r>
  <r>
    <x v="3"/>
    <x v="0"/>
    <s v="DERECHOS DE PETICIÓN DE INFORMACIÓN"/>
    <s v="SOLICITUD INFORMACION TRAMITES MEN (WEB)"/>
    <s v="2018-ER-136507"/>
    <s v="2018-06-13"/>
    <s v="2018-06-27"/>
    <s v="2018-06-21"/>
    <s v="2018-EE-094737"/>
    <n v="6"/>
    <s v="Buzón UAC"/>
  </r>
  <r>
    <x v="3"/>
    <x v="2"/>
    <s v="DERECHOS DE PETICIÓN DE INFORMACIÓN"/>
    <s v="VERIFICACION DE DOCUMENTOS EXPEDIDOS POR EL MEN (CONVALIDACIONES MEN -ICFES)"/>
    <s v="2018-ER-136519"/>
    <s v="2018-06-13"/>
    <s v="2018-06-27"/>
    <s v="2018-06-20"/>
    <s v="2018-EE-093168"/>
    <n v="5"/>
    <s v="Buzón UAC"/>
  </r>
  <r>
    <x v="3"/>
    <x v="0"/>
    <s v="DERECHOS DE PETICIÓN DE INFORMACIÓN"/>
    <s v="INFORMACIÒN ENTIDADES ADSCRITAS Y VINCULADAS SECTOR EDUCATIVO (ICFES,ICETEX,INSOR .IED Y OTROS"/>
    <s v="2018-ER-136588"/>
    <s v="2018-06-13"/>
    <s v="2018-06-27"/>
    <s v="2018-06-27"/>
    <s v="2018-EE-097531-2018-EE-097532"/>
    <n v="10"/>
    <s v="Buzón UAC"/>
  </r>
  <r>
    <x v="3"/>
    <x v="2"/>
    <s v="DERECHOS DE PETICIÓN DE INFORMACIÓN"/>
    <s v="VERIFICACION DE DOCUMENTOS EXPEDIDOS POR EL MEN (CONVALIDACIONES MEN -ICFES)"/>
    <s v="2018-ER-136604"/>
    <s v="2018-06-13"/>
    <s v="2018-06-27"/>
    <s v="2018-06-20"/>
    <s v="2018-EE-093151"/>
    <n v="5"/>
    <s v="Web"/>
  </r>
  <r>
    <x v="3"/>
    <x v="1"/>
    <s v="DERECHOS DE PETICIÓN DE INFORMACIÓN"/>
    <s v="CONSULTA SOBRE ESTADO ACTUAL DE CONVALIDACIONES"/>
    <s v="2018-ER-136635"/>
    <s v="2018-06-13"/>
    <s v="2018-06-27"/>
    <s v="2018-06-25"/>
    <s v="2018-EE-095745"/>
    <n v="8"/>
    <s v="Web"/>
  </r>
  <r>
    <x v="3"/>
    <x v="0"/>
    <s v="DERECHOS DE PETICIÓN DE INFORMACIÓN"/>
    <s v="SOLICITUD INFORMACION TRAMITES MEN (WEB)"/>
    <s v="2018-ER-136637"/>
    <s v="2018-06-13"/>
    <s v="2018-06-27"/>
    <s v="2018-06-16"/>
    <s v="2018-EE-091349"/>
    <n v="3"/>
    <s v="Masivo"/>
  </r>
  <r>
    <x v="3"/>
    <x v="1"/>
    <s v="DERECHOS DE PETICIÓN DE INFORMACIÓN"/>
    <s v="CONSULTA SOBRE ESTADO ACTUAL DE CONVALIDACIONES"/>
    <s v="2018-ER-136656"/>
    <s v="2018-06-13"/>
    <s v="2018-06-27"/>
    <s v="2018-06-25"/>
    <s v="2018-EE-095620"/>
    <n v="8"/>
    <s v="Personal"/>
  </r>
  <r>
    <x v="3"/>
    <x v="2"/>
    <s v="DERECHOS DE PETICIÓN DE INFORMACIÓN"/>
    <s v="SOLICITUD COPIA DE DECRETOS, RESOLUCIONES"/>
    <s v="2018-ER-136686"/>
    <s v="2018-06-13"/>
    <s v="2018-06-27"/>
    <s v="2018-06-20"/>
    <s v="2018-EE-093169"/>
    <n v="5"/>
    <s v="Masivo"/>
  </r>
  <r>
    <x v="3"/>
    <x v="2"/>
    <s v="DERECHOS DE PETICIÓN DE INFORMACIÓN"/>
    <s v="SOLICITUD COPIA DE DECRETOS, RESOLUCIONES"/>
    <s v="2018-ER-136687"/>
    <s v="2018-06-13"/>
    <s v="2018-06-27"/>
    <s v="2018-06-20"/>
    <s v="2018-EE-093175"/>
    <n v="5"/>
    <s v="Masivo"/>
  </r>
  <r>
    <x v="3"/>
    <x v="0"/>
    <s v="DERECHOS DE PETICIÓN DE INFORMACIÓN"/>
    <s v="SOLICITUD DE COPIA DE ACTOS ADMINISTRATIVOS AÑO 2014 a 2016"/>
    <s v="2018-ER-136732"/>
    <s v="2018-06-13"/>
    <s v="2018-06-27"/>
    <s v="2018-06-16"/>
    <s v="2018-EE-091350"/>
    <n v="3"/>
    <s v="Web"/>
  </r>
  <r>
    <x v="3"/>
    <x v="0"/>
    <s v="DERECHOS DE PETICIÓN DE INFORMACIÓN"/>
    <s v="INFORMACIÒN ENTIDADES ADSCRITAS Y VINCULADAS SECTOR EDUCATIVO (ICFES,ICETEX,INSOR .IED Y OTROS"/>
    <s v="2018-ER-136733"/>
    <s v="2018-06-13"/>
    <s v="2018-06-27"/>
    <s v="2018-06-20"/>
    <s v="2018-EE-093154-2018-EE-093153"/>
    <n v="5"/>
    <s v="Web"/>
  </r>
  <r>
    <x v="3"/>
    <x v="2"/>
    <s v="DERECHOS DE PETICIÓN DE INFORMACIÓN"/>
    <s v="SOLICITUD COPIA DE DECRETOS, RESOLUCIONES"/>
    <s v="2018-ER-136762"/>
    <s v="2018-06-13"/>
    <s v="2018-06-27"/>
    <s v="2018-06-18"/>
    <s v="2018-EE-092395"/>
    <n v="3"/>
    <s v="Masivo"/>
  </r>
  <r>
    <x v="3"/>
    <x v="0"/>
    <s v="DERECHOS DE PETICIÓN DE INFORMACIÓN"/>
    <s v="SOLICITUD DE COPIA DE ACTOS ADMINISTRATIVOS AÑO 2014 a 2016"/>
    <s v="2018-ER-136766"/>
    <s v="2018-06-13"/>
    <s v="2018-06-27"/>
    <s v="2018-06-16"/>
    <s v="2018-EE-091351"/>
    <n v="3"/>
    <s v="Web"/>
  </r>
  <r>
    <x v="3"/>
    <x v="9"/>
    <s v="DERECHOS DE PETICIÓN DE INFORMACIÓN"/>
    <s v="CONSULTA SOBRE ESTADO ACTUAL DE CONVALIDACIONES"/>
    <s v="2018-ER-136769"/>
    <s v="2018-06-13"/>
    <s v="2018-06-27"/>
    <s v="2018-06-25"/>
    <s v="2018-EE-095728"/>
    <n v="8"/>
    <s v="Web"/>
  </r>
  <r>
    <x v="3"/>
    <x v="2"/>
    <s v="DERECHOS DE PETICIÓN DE INFORMACIÓN"/>
    <s v="SOLICITUD COPIA DE DECRETOS, RESOLUCIONES"/>
    <s v="2018-ER-136770"/>
    <s v="2018-06-13"/>
    <s v="2018-06-27"/>
    <s v="2018-06-20"/>
    <s v="2018-EE-093164"/>
    <n v="5"/>
    <s v="Personal"/>
  </r>
  <r>
    <x v="3"/>
    <x v="0"/>
    <s v="DERECHOS DE PETICIÓN DE INFORMACIÓN"/>
    <s v="VERIFICACION DE DOCUMENTOS EXPEDIDOS POR EL MEN (CONVALIDACIONES MEN -ICFES)"/>
    <s v="2018-ER-136778"/>
    <s v="2018-06-13"/>
    <s v="2018-06-27"/>
    <s v="2018-06-18"/>
    <s v="2018-EE-092394"/>
    <n v="3"/>
    <s v="Web"/>
  </r>
  <r>
    <x v="3"/>
    <x v="0"/>
    <s v="DERECHOS DE PETICIÓN DE INFORMACIÓN"/>
    <s v="INFORMACIÒN ENTIDADES ADSCRITAS Y VINCULADAS SECTOR EDUCATIVO (ICFES,ICETEX,INSOR .IED Y OTROS"/>
    <s v="2018-ER-136819"/>
    <s v="2018-06-13"/>
    <s v="2018-06-27"/>
    <s v="2018-06-20"/>
    <s v="2018-EE-093157-2018-EE-093165"/>
    <n v="5"/>
    <s v="Web"/>
  </r>
  <r>
    <x v="3"/>
    <x v="0"/>
    <s v="DERECHOS DE PETICIÓN DE INFORMACIÓN"/>
    <s v="SOLICITUD DE COPIA DE ACTOS ADMINISTRATIVOS AÑO 2014 a 2016"/>
    <s v="2018-ER-136827"/>
    <s v="2018-06-13"/>
    <s v="2018-06-27"/>
    <s v="2018-06-16"/>
    <s v="2018-EE-091352"/>
    <n v="3"/>
    <s v="Personal"/>
  </r>
  <r>
    <x v="3"/>
    <x v="0"/>
    <s v="DERECHOS DE PETICIÓN DE INFORMACIÓN"/>
    <s v="SOLICITUD DE COPIA DE ACTOS ADMINISTRATIVOS AÑO 2014 a 2016"/>
    <s v="2018-ER-136830"/>
    <s v="2018-06-13"/>
    <s v="2018-06-27"/>
    <s v="2018-06-16"/>
    <s v="2018-EE-091353"/>
    <n v="3"/>
    <s v="Personal"/>
  </r>
  <r>
    <x v="3"/>
    <x v="2"/>
    <s v="DERECHOS DE PETICIÓN DE INFORMACIÓN"/>
    <s v="VERIFICACION DE DOCUMENTOS EXPEDIDOS POR EL MEN (CONVALIDACIONES MEN -ICFES)"/>
    <s v="2018-ER-136846"/>
    <s v="2018-06-13"/>
    <s v="2018-06-27"/>
    <s v="2018-06-18"/>
    <s v="2018-EE-092392"/>
    <n v="3"/>
    <s v="Personal"/>
  </r>
  <r>
    <x v="3"/>
    <x v="0"/>
    <s v="DERECHOS DE PETICIÓN DE INFORMACIÓN"/>
    <s v="VERIFICACION DE DOCUMENTOS EXPEDIDOS POR EL MEN (CONVALIDACIONES MEN -ICFES)"/>
    <s v="2018-ER-136852"/>
    <s v="2018-06-13"/>
    <s v="2018-06-27"/>
    <s v="2018-06-20"/>
    <s v="2018-EE-093176"/>
    <n v="5"/>
    <s v="Personal"/>
  </r>
  <r>
    <x v="3"/>
    <x v="2"/>
    <s v="DERECHOS DE PETICIÓN DE INFORMACIÓN"/>
    <s v="SOLICITUD COPIA DE DECRETOS, RESOLUCIONES"/>
    <s v="2018-ER-136973"/>
    <s v="2018-06-13"/>
    <s v="2018-06-27"/>
    <s v="2018-06-18"/>
    <s v="2018-EE-092393"/>
    <n v="3"/>
    <s v="Web"/>
  </r>
  <r>
    <x v="3"/>
    <x v="2"/>
    <s v="DERECHOS DE PETICIÓN DE INFORMACIÓN"/>
    <s v="VERIFICACION DE DOCUMENTOS EXPEDIDOS POR EL MEN (CONVALIDACIONES MEN -ICFES)"/>
    <s v="2018-ER-137016"/>
    <s v="2018-06-13"/>
    <s v="2018-06-27"/>
    <s v="2018-06-18"/>
    <s v="2018-EE-092390"/>
    <n v="3"/>
    <s v="Web"/>
  </r>
  <r>
    <x v="3"/>
    <x v="0"/>
    <s v="DERECHOS DE PETICIÓN DE INFORMACIÓN"/>
    <s v="SOLICITUD DE COPIA DE ACTOS ADMINISTRATIVOS AÑO 2014 a 2016"/>
    <s v="2018-ER-137065"/>
    <s v="2018-06-13"/>
    <s v="2018-06-27"/>
    <s v="2018-06-16"/>
    <s v="2018-EE-091354"/>
    <n v="3"/>
    <s v="Buzón UAC"/>
  </r>
  <r>
    <x v="3"/>
    <x v="0"/>
    <s v="DERECHOS DE PETICIÓN DE INFORMACIÓN"/>
    <s v="SOLICITUD DE  COMPETENCIA DE LA FIDUPREVISORA"/>
    <s v="2018-ER-137129"/>
    <s v="2018-06-13"/>
    <s v="2018-06-27"/>
    <s v="2018-06-27"/>
    <s v="2018-EE-097522-2018-EE-097523"/>
    <n v="10"/>
    <s v="Masivo"/>
  </r>
  <r>
    <x v="3"/>
    <x v="1"/>
    <s v="DERECHOS DE PETICIÓN DE INFORMACIÓN"/>
    <s v="CONSULTA SOBRE ESTADO ACTUAL DE CONVALIDACIONES"/>
    <s v="2018-ER-137150"/>
    <s v="2018-06-13"/>
    <s v="2018-06-27"/>
    <s v="2018-06-14"/>
    <s v="2018-EE-090160"/>
    <n v="1"/>
    <s v="Personal"/>
  </r>
  <r>
    <x v="3"/>
    <x v="0"/>
    <s v="DERECHOS DE PETICIÓN DE INFORMACIÓN"/>
    <s v="SOLICITUD INFORMACION TRAMITES MEN (WEB)"/>
    <s v="2018-ER-137295"/>
    <s v="2018-06-13"/>
    <s v="2018-06-27"/>
    <s v="2018-06-25"/>
    <s v="2018-EE-095634"/>
    <n v="8"/>
    <s v="Buzón UAC"/>
  </r>
  <r>
    <x v="3"/>
    <x v="0"/>
    <s v="DERECHOS DE PETICIÓN DE INFORMACIÓN"/>
    <s v="INFORMACION DE CONVALIDACIONES BASICA  Y MEDIA"/>
    <s v="2018-ER-137308"/>
    <s v="2018-06-13"/>
    <s v="2018-06-27"/>
    <s v="2018-06-25"/>
    <s v="2018-EE-095633"/>
    <n v="8"/>
    <s v="Web"/>
  </r>
  <r>
    <x v="3"/>
    <x v="0"/>
    <s v="DERECHOS DE PETICIÓN DE INFORMACIÓN"/>
    <s v="SOLICITUD DE COPIA DE ACTOS ADMINISTRATIVOS AÑO 2014 a 2016"/>
    <s v="2018-ER-137340"/>
    <s v="2018-06-13"/>
    <s v="2018-06-27"/>
    <s v="2018-06-16"/>
    <s v="2018-EE-091215-2018-EE-091216"/>
    <n v="3"/>
    <s v="Buzón UAC"/>
  </r>
  <r>
    <x v="3"/>
    <x v="0"/>
    <s v="DERECHOS DE PETICIÓN DE INFORMACIÓN"/>
    <s v="SOLICITUD INFORMACION TRAMITES MEN (WEB)"/>
    <s v="2018-ER-137368"/>
    <s v="2018-06-13"/>
    <s v="2018-06-27"/>
    <s v="2018-06-25"/>
    <s v="2018-EE-095632"/>
    <n v="8"/>
    <s v="Buzón UAC"/>
  </r>
  <r>
    <x v="3"/>
    <x v="0"/>
    <s v="DERECHOS DE PETICIÓN DE INFORMACIÓN"/>
    <s v="SOLICITUD DE COPIA DE ACTOS ADMINISTRATIVOS AÑO 2014 a 2016"/>
    <s v="2018-ER-137463"/>
    <s v="2018-06-13"/>
    <s v="2018-06-27"/>
    <s v="2018-06-20"/>
    <s v="2018-EE-093149"/>
    <n v="5"/>
    <s v="Web"/>
  </r>
  <r>
    <x v="3"/>
    <x v="0"/>
    <s v="DERECHOS DE PETICIÓN DE INFORMACIÓN"/>
    <s v="INFORMACIÒN ENTIDADES ADSCRITAS Y VINCULADAS SECTOR EDUCATIVO (ICFES,ICETEX,INSOR .IED Y OTROS"/>
    <s v="2018-ER-137465"/>
    <s v="2018-06-13"/>
    <s v="2018-06-27"/>
    <s v="2018-06-20"/>
    <s v="2018-EE-093158"/>
    <n v="5"/>
    <s v="Personal"/>
  </r>
  <r>
    <x v="3"/>
    <x v="0"/>
    <s v="DERECHOS DE PETICIÓN DE INFORMACIÓN"/>
    <s v="INFORMACIÒN ENTIDADES ADSCRITAS Y VINCULADAS SECTOR EDUCATIVO (ICFES,ICETEX,INSOR .IED Y OTROS"/>
    <s v="2018-ER-137469"/>
    <s v="2018-06-13"/>
    <s v="2018-06-27"/>
    <s v="2018-06-20"/>
    <s v="2018-EE-093159"/>
    <n v="5"/>
    <s v="Personal"/>
  </r>
  <r>
    <x v="3"/>
    <x v="0"/>
    <s v="DERECHOS DE PETICIÓN DE INFORMACIÓN"/>
    <s v="INFORMACIÒN ENTIDADES ADSCRITAS Y VINCULADAS SECTOR EDUCATIVO (ICFES,ICETEX,INSOR .IED Y OTROS"/>
    <s v="2018-ER-137473"/>
    <s v="2018-06-13"/>
    <s v="2018-06-27"/>
    <s v="2018-06-20"/>
    <s v="2018-EE-093166"/>
    <n v="5"/>
    <s v="Personal"/>
  </r>
  <r>
    <x v="3"/>
    <x v="0"/>
    <s v="DERECHOS DE PETICIÓN DE INFORMACIÓN"/>
    <s v="INFORMACIÒN ENTIDADES ADSCRITAS Y VINCULADAS SECTOR EDUCATIVO (ICFES,ICETEX,INSOR .IED Y OTROS"/>
    <s v="2018-ER-137480"/>
    <s v="2018-06-13"/>
    <s v="2018-06-27"/>
    <s v="2018-06-27"/>
    <s v="2018-EE-097520-2018-EE-097521"/>
    <n v="10"/>
    <s v="Personal"/>
  </r>
  <r>
    <x v="3"/>
    <x v="0"/>
    <s v="DERECHOS DE PETICIÓN DE INFORMACIÓN"/>
    <s v="SOLICITUD DE COPIA DE ACTOS ADMINISTRATIVOS AÑO 2014 a 2016"/>
    <s v="2018-ER-137488"/>
    <s v="2018-06-13"/>
    <s v="2018-06-27"/>
    <s v="2018-06-16"/>
    <s v="2018-EE-091355"/>
    <n v="3"/>
    <s v="Web"/>
  </r>
  <r>
    <x v="3"/>
    <x v="0"/>
    <s v="DERECHOS DE PETICIÓN DE INFORMACIÓN"/>
    <s v="INFORMACIÒN ENTIDADES ADSCRITAS Y VINCULADAS SECTOR EDUCATIVO (ICFES,ICETEX,INSOR .IED Y OTROS"/>
    <s v="2018-ER-137550"/>
    <s v="2018-06-13"/>
    <s v="2018-06-27"/>
    <s v="2018-06-25"/>
    <s v="2018-EE-095630"/>
    <n v="8"/>
    <s v="Buzón UAC"/>
  </r>
  <r>
    <x v="3"/>
    <x v="0"/>
    <s v="DERECHOS DE PETICIÓN DE INFORMACIÓN"/>
    <s v="INFORMACIÒN ENTIDADES ADSCRITAS Y VINCULADAS SECTOR EDUCATIVO (ICFES,ICETEX,INSOR .IED Y OTROS"/>
    <s v="2018-ER-137571"/>
    <s v="2018-06-13"/>
    <s v="2018-06-27"/>
    <s v="2018-06-20"/>
    <s v="2018-EE-093752-2018-EE-093163"/>
    <n v="5"/>
    <s v="Masivo"/>
  </r>
  <r>
    <x v="3"/>
    <x v="3"/>
    <s v="DERECHOS DE PETICIÓN DE INFORMACIÓN"/>
    <s v="INFORMACIÒN ENTIDADES ADSCRITAS Y VINCULADAS SECTOR EDUCATIVO (ICFES,ICETEX,INSOR .IED Y OTROS"/>
    <s v="2018-ER-137587"/>
    <s v="2018-06-13"/>
    <s v="2018-06-27"/>
    <s v="2018-06-21"/>
    <s v="2018-EE-094132-2018-EE-094134"/>
    <n v="6"/>
    <s v="Masivo"/>
  </r>
  <r>
    <x v="3"/>
    <x v="0"/>
    <s v="DERECHOS DE PETICIÓN DE INFORMACIÓN"/>
    <s v="SOLICITUD DE NOTIFICACION ELECTRONICA"/>
    <s v="2018-ER-137588"/>
    <s v="2018-06-13"/>
    <s v="2018-06-27"/>
    <s v="2018-06-20"/>
    <s v="2018-EE-093172"/>
    <n v="5"/>
    <s v="Buzón UAC"/>
  </r>
  <r>
    <x v="3"/>
    <x v="0"/>
    <s v="DERECHOS DE PETICIÓN DE INFORMACIÓN"/>
    <s v="SOLICITUD INFORMACION TRAMITES MEN (WEB)"/>
    <s v="2018-ER-137594"/>
    <s v="2018-06-13"/>
    <s v="2018-06-27"/>
    <s v="2018-06-25"/>
    <s v="2018-EE-095629"/>
    <n v="8"/>
    <s v="Buzón UAC"/>
  </r>
  <r>
    <x v="3"/>
    <x v="9"/>
    <s v="DERECHOS DE PETICIÓN DE INFORMACIÓN"/>
    <s v="CONSULTA SOBRE ESTADO ACTUAL DE CONVALIDACIONES"/>
    <s v="2018-ER-137617"/>
    <s v="2018-06-13"/>
    <s v="2018-06-27"/>
    <s v="2018-06-25"/>
    <s v="2018-EE-095619"/>
    <n v="8"/>
    <s v="Web"/>
  </r>
  <r>
    <x v="3"/>
    <x v="0"/>
    <s v="DERECHOS DE PETICIÓN DE INFORMACIÓN"/>
    <s v="SOLICITUD INFORMACION TRAMITES MEN (WEB)"/>
    <s v="2018-ER-137621"/>
    <s v="2018-06-13"/>
    <s v="2018-06-27"/>
    <s v="2018-06-25"/>
    <s v="2018-EE-095628"/>
    <n v="8"/>
    <s v="Web"/>
  </r>
  <r>
    <x v="3"/>
    <x v="0"/>
    <s v="DERECHOS DE PETICIÓN DE INFORMACIÓN"/>
    <s v="SOLICITUD DE COPIA DE ACTOS ADMINISTRATIVOS AÑO 2014 a 2016"/>
    <s v="2018-ER-137622"/>
    <s v="2018-06-13"/>
    <s v="2018-06-27"/>
    <s v="2018-06-16"/>
    <s v="2018-EE-091356"/>
    <n v="3"/>
    <s v="Web"/>
  </r>
  <r>
    <x v="3"/>
    <x v="2"/>
    <s v="DERECHOS DE PETICIÓN DE INFORMACIÓN"/>
    <s v="VERIFICACION DE DOCUMENTOS EXPEDIDOS POR EL MEN (CONVALIDACIONES MEN -ICFES)"/>
    <s v="2018-ER-137641"/>
    <s v="2018-06-13"/>
    <s v="2018-06-27"/>
    <s v="2018-06-18"/>
    <s v="2018-EE-092389"/>
    <n v="3"/>
    <s v="Web"/>
  </r>
  <r>
    <x v="3"/>
    <x v="1"/>
    <s v="DERECHOS DE PETICIÓN DE INFORMACIÓN"/>
    <s v="CONSULTA SOBRE ESTADO ACTUAL DE CONVALIDACIONES"/>
    <s v="2018-ER-137642"/>
    <s v="2018-06-14"/>
    <s v="2018-06-28"/>
    <s v="2018-06-26"/>
    <s v="2018-EE-096604"/>
    <n v="8"/>
    <s v="Web"/>
  </r>
  <r>
    <x v="3"/>
    <x v="0"/>
    <s v="DERECHOS DE PETICIÓN DE INFORMACIÓN"/>
    <s v="INFORMACIÒN ENTIDADES ADSCRITAS Y VINCULADAS SECTOR EDUCATIVO (ICFES,ICETEX,INSOR .IED Y OTROS"/>
    <s v="2018-ER-137644"/>
    <s v="2018-06-14"/>
    <s v="2018-06-28"/>
    <s v="2018-06-20"/>
    <s v="2018-EE-093767"/>
    <n v="4"/>
    <s v="Web"/>
  </r>
  <r>
    <x v="3"/>
    <x v="0"/>
    <s v="DERECHOS DE PETICIÓN DE INFORMACIÓN"/>
    <s v="INFORMACIÒN ENTIDADES ADSCRITAS Y VINCULADAS SECTOR EDUCATIVO (ICFES,ICETEX,INSOR .IED Y OTROS"/>
    <s v="2018-ER-137669"/>
    <s v="2018-06-14"/>
    <s v="2018-06-28"/>
    <s v="2018-06-25"/>
    <s v="2018-EE-095647"/>
    <n v="7"/>
    <s v="Buzón UAC"/>
  </r>
  <r>
    <x v="3"/>
    <x v="2"/>
    <s v="DERECHOS DE PETICIÓN DE INFORMACIÓN"/>
    <s v="VERIFICACION DE DOCUMENTOS EXPEDIDOS POR EL MEN (CONVALIDACIONES MEN -ICFES)"/>
    <s v="2018-ER-137691"/>
    <s v="2018-06-14"/>
    <s v="2018-06-28"/>
    <s v="2018-06-18"/>
    <s v="2018-EE-092387"/>
    <n v="2"/>
    <s v="Buzón UAC"/>
  </r>
  <r>
    <x v="3"/>
    <x v="0"/>
    <s v="DERECHOS DE PETICIÓN DE INFORMACIÓN"/>
    <s v="SOLICITUD INFORMACION TRAMITES MEN (WEB)"/>
    <s v="2018-ER-137715"/>
    <s v="2018-06-14"/>
    <s v="2018-06-28"/>
    <s v="2018-06-25"/>
    <s v="2018-EE-095645"/>
    <n v="7"/>
    <s v="Buzón UAC"/>
  </r>
  <r>
    <x v="3"/>
    <x v="1"/>
    <s v="DERECHOS DE PETICIÓN DE INFORMACIÓN"/>
    <s v="CONSULTA SOBRE ESTADO ACTUAL DE CONVALIDACIONES"/>
    <s v="2018-ER-137815"/>
    <s v="2018-06-14"/>
    <s v="2018-06-28"/>
    <s v="2018-06-26"/>
    <s v="2018-EE-096603"/>
    <n v="8"/>
    <s v="Personal"/>
  </r>
  <r>
    <x v="3"/>
    <x v="1"/>
    <s v="DERECHOS DE PETICIÓN DE INFORMACIÓN"/>
    <s v="CONSULTA SOBRE ESTADO ACTUAL DE CONVALIDACIONES"/>
    <s v="2018-ER-137817"/>
    <s v="2018-06-14"/>
    <s v="2018-06-28"/>
    <s v="2018-06-15"/>
    <s v="2018-EE-090688"/>
    <n v="1"/>
    <s v="Personal"/>
  </r>
  <r>
    <x v="3"/>
    <x v="2"/>
    <s v="DERECHOS DE PETICIÓN DE INFORMACIÓN"/>
    <s v="VERIFICACION DE DOCUMENTOS EXPEDIDOS POR EL MEN (CONVALIDACIONES MEN -ICFES)"/>
    <s v="2018-ER-137831"/>
    <s v="2018-06-14"/>
    <s v="2018-06-28"/>
    <s v="2018-06-18"/>
    <s v="2018-EE-092384"/>
    <n v="2"/>
    <s v="Buzón UAC"/>
  </r>
  <r>
    <x v="3"/>
    <x v="0"/>
    <s v="DERECHOS DE PETICIÓN DE INFORMACIÓN"/>
    <s v="SOLICITUD DE COPIA DE ACTOS ADMINISTRATIVOS AÑO 2014 a 2016"/>
    <s v="2018-ER-137835"/>
    <s v="2018-06-14"/>
    <s v="2018-06-28"/>
    <s v="2018-06-16"/>
    <s v="2018-EE-091357"/>
    <n v="2"/>
    <s v="Buzón UAC"/>
  </r>
  <r>
    <x v="3"/>
    <x v="0"/>
    <s v="DERECHOS DE PETICIÓN DE INFORMACIÓN"/>
    <s v="INFORMACION DE CONVALIDACIONES BASICA  Y MEDIA"/>
    <s v="2018-ER-137841"/>
    <s v="2018-06-14"/>
    <s v="2018-06-28"/>
    <s v="2018-06-25"/>
    <s v="2018-EE-095646"/>
    <n v="7"/>
    <s v="Buzón UAC"/>
  </r>
  <r>
    <x v="3"/>
    <x v="2"/>
    <s v="DERECHOS DE PETICIÓN DE INFORMACIÓN"/>
    <s v="SOLICITUD COPIA DE DECRETOS, RESOLUCIONES"/>
    <s v="2018-ER-137879"/>
    <s v="2018-06-14"/>
    <s v="2018-06-28"/>
    <s v="2018-06-18"/>
    <s v="2018-EE-092383"/>
    <n v="2"/>
    <s v="Buzón UAC"/>
  </r>
  <r>
    <x v="3"/>
    <x v="0"/>
    <s v="DERECHOS DE PETICIÓN DE INFORMACIÓN"/>
    <s v="SOLICITUD DE NOTIFICACION ELECTRONICA"/>
    <s v="2018-ER-137900"/>
    <s v="2018-06-14"/>
    <s v="2018-06-28"/>
    <s v="2018-06-20"/>
    <s v="2018-EE-093744"/>
    <n v="4"/>
    <s v="Buzón UAC"/>
  </r>
  <r>
    <x v="3"/>
    <x v="0"/>
    <s v="DERECHOS DE PETICIÓN DE INFORMACIÓN"/>
    <s v="SOLICITUD DE NOTIFICACION ELECTRONICA"/>
    <s v="2018-ER-137906"/>
    <s v="2018-06-14"/>
    <s v="2018-06-28"/>
    <s v="2018-06-21"/>
    <s v="2018-EE-094497"/>
    <n v="5"/>
    <s v="Buzón UAC"/>
  </r>
  <r>
    <x v="3"/>
    <x v="1"/>
    <s v="DERECHOS DE PETICIÓN DE INFORMACIÓN"/>
    <s v="CONSULTA SOBRE ESTADO ACTUAL DE CONVALIDACIONES"/>
    <s v="2018-ER-137938"/>
    <s v="2018-06-14"/>
    <s v="2018-06-28"/>
    <s v="2018-06-26"/>
    <s v="2018-EE-096602"/>
    <n v="8"/>
    <s v="Personal"/>
  </r>
  <r>
    <x v="3"/>
    <x v="0"/>
    <s v="DERECHOS DE PETICIÓN DE INFORMACIÓN"/>
    <s v="SOLICITUD DE COPIA DE ACTOS ADMINISTRATIVOS AÑO 2014 a 2016"/>
    <s v="2018-ER-137958"/>
    <s v="2018-06-14"/>
    <s v="2018-06-28"/>
    <s v="2018-06-16"/>
    <s v="2018-EE-091347"/>
    <n v="2"/>
    <s v="Personal"/>
  </r>
  <r>
    <x v="3"/>
    <x v="0"/>
    <s v="DERECHOS DE PETICIÓN DE INFORMACIÓN"/>
    <s v="SOLICITUD INFORMACION TRAMITES MEN (WEB)"/>
    <s v="2018-ER-137965"/>
    <s v="2018-06-14"/>
    <s v="2018-06-28"/>
    <s v="2018-06-16"/>
    <s v="2018-EE-091327"/>
    <n v="2"/>
    <s v="Buzón UAC"/>
  </r>
  <r>
    <x v="3"/>
    <x v="0"/>
    <s v="DERECHOS DE PETICIÓN DE INFORMACIÓN"/>
    <s v="INFORMACIÒN ENTIDADES ADSCRITAS Y VINCULADAS SECTOR EDUCATIVO (ICFES,ICETEX,INSOR .IED Y OTROS"/>
    <s v="2018-ER-137976"/>
    <s v="2018-06-14"/>
    <s v="2018-06-28"/>
    <s v="2018-06-16"/>
    <s v="2018-EE-091338"/>
    <n v="2"/>
    <s v="Buzón UAC"/>
  </r>
  <r>
    <x v="3"/>
    <x v="0"/>
    <s v="DERECHOS DE PETICIÓN DE INFORMACIÓN"/>
    <s v="SOLICITUD DE COPIA DE ACTOS ADMINISTRATIVOS AÑO 2014 a 2016"/>
    <s v="2018-ER-137978"/>
    <s v="2018-06-14"/>
    <s v="2018-06-28"/>
    <s v="2018-06-16"/>
    <s v="2018-EE-091339"/>
    <n v="2"/>
    <s v="Web"/>
  </r>
  <r>
    <x v="3"/>
    <x v="0"/>
    <s v="DERECHOS DE PETICIÓN DE INFORMACIÓN"/>
    <s v="SOLICITUD DE NOTIFICACION ELECTRONICA"/>
    <s v="2018-ER-137980"/>
    <s v="2018-06-14"/>
    <s v="2018-06-28"/>
    <s v="2018-06-20"/>
    <s v="2018-EE-093766"/>
    <n v="4"/>
    <s v="Buzón UAC"/>
  </r>
  <r>
    <x v="3"/>
    <x v="0"/>
    <s v="DERECHOS DE PETICIÓN DE INFORMACIÓN"/>
    <s v="VERIFICACION DE DOCUMENTOS EXPEDIDOS POR EL MEN (CONVALIDACIONES MEN -ICFES)"/>
    <s v="2018-ER-137991"/>
    <s v="2018-06-14"/>
    <s v="2018-06-28"/>
    <s v="2018-06-25"/>
    <s v="2018-EE-095641"/>
    <n v="7"/>
    <s v="Web"/>
  </r>
  <r>
    <x v="3"/>
    <x v="0"/>
    <s v="DERECHOS DE PETICIÓN DE INFORMACIÓN"/>
    <s v="SOLICITUD DE COPIA DE ACTOS ADMINISTRATIVOS AÑO 2014 a 2016"/>
    <s v="2018-ER-137998"/>
    <s v="2018-06-14"/>
    <s v="2018-06-28"/>
    <s v="2018-06-16"/>
    <s v="2018-EE-091340"/>
    <n v="2"/>
    <s v="Web"/>
  </r>
  <r>
    <x v="3"/>
    <x v="0"/>
    <s v="DERECHOS DE PETICIÓN DE INFORMACIÓN"/>
    <s v="SOLICITUD DE COPIA DE ACTOS ADMINISTRATIVOS AÑO 2014 a 2016"/>
    <s v="2018-ER-138022"/>
    <s v="2018-06-14"/>
    <s v="2018-06-28"/>
    <s v="2018-06-18"/>
    <s v="2018-EE-092379-2018-EE-092382"/>
    <n v="2"/>
    <s v="Web"/>
  </r>
  <r>
    <x v="3"/>
    <x v="0"/>
    <s v="DERECHOS DE PETICIÓN DE INFORMACIÓN"/>
    <s v="SOLICITUD DE NOTIFICACION ELECTRONICA"/>
    <s v="2018-ER-138024"/>
    <s v="2018-06-14"/>
    <s v="2018-06-28"/>
    <s v="2018-06-20"/>
    <s v="2018-EE-093743"/>
    <n v="4"/>
    <s v="Buzón UAC"/>
  </r>
  <r>
    <x v="3"/>
    <x v="0"/>
    <s v="DERECHOS DE PETICIÓN DE INFORMACIÓN"/>
    <s v="SOLICITUD DE NOTIFICACION ELECTRONICA"/>
    <s v="2018-ER-138027"/>
    <s v="2018-06-14"/>
    <s v="2018-06-28"/>
    <s v="2018-06-20"/>
    <s v="2018-EE-093758"/>
    <n v="4"/>
    <s v="Buzón UAC"/>
  </r>
  <r>
    <x v="3"/>
    <x v="0"/>
    <s v="DERECHOS DE PETICIÓN DE INFORMACIÓN"/>
    <s v="INFORMACIÒN ENTIDADES ADSCRITAS Y VINCULADAS SECTOR EDUCATIVO (ICFES,ICETEX,INSOR .IED Y OTROS"/>
    <s v="2018-ER-138029"/>
    <s v="2018-06-14"/>
    <s v="2018-06-28"/>
    <s v="2018-06-28"/>
    <s v="2018-EE-098093-2018-EE-098094"/>
    <n v="10"/>
    <s v="Buzón UAC"/>
  </r>
  <r>
    <x v="3"/>
    <x v="0"/>
    <s v="DERECHOS DE PETICIÓN DE INFORMACIÓN"/>
    <s v="INFORMACIÒN ENTIDADES ADSCRITAS Y VINCULADAS SECTOR EDUCATIVO (ICFES,ICETEX,INSOR .IED Y OTROS"/>
    <s v="2018-ER-138032"/>
    <s v="2018-06-14"/>
    <s v="2018-06-28"/>
    <s v="2018-06-28"/>
    <s v="2018-EE-098082-2018-EE-098075"/>
    <n v="10"/>
    <s v="Buzón UAC"/>
  </r>
  <r>
    <x v="3"/>
    <x v="0"/>
    <s v="DERECHOS DE PETICIÓN DE INFORMACIÓN"/>
    <s v="INFORMACIÒN ENTIDADES ADSCRITAS Y VINCULADAS SECTOR EDUCATIVO (ICFES,ICETEX,INSOR .IED Y OTROS"/>
    <s v="2018-ER-138036"/>
    <s v="2018-06-14"/>
    <s v="2018-06-28"/>
    <s v="2018-06-28"/>
    <s v="2018-EE-098072-2018-EE-098074"/>
    <n v="10"/>
    <s v="Buzón UAC"/>
  </r>
  <r>
    <x v="3"/>
    <x v="1"/>
    <s v="DERECHOS DE PETICIÓN DE INFORMACIÓN"/>
    <s v="CONSULTA SOBRE ESTADO ACTUAL DE CONVALIDACIONES"/>
    <s v="2018-ER-138054"/>
    <s v="2018-06-14"/>
    <s v="2018-06-28"/>
    <s v="2018-06-26"/>
    <s v="2018-EE-096601"/>
    <n v="8"/>
    <s v="Web"/>
  </r>
  <r>
    <x v="3"/>
    <x v="0"/>
    <s v="DERECHOS DE PETICIÓN DE INFORMACIÓN"/>
    <s v="INFORMACIÒN ENTIDADES ADSCRITAS Y VINCULADAS SECTOR EDUCATIVO (ICFES,ICETEX,INSOR .IED Y OTROS"/>
    <s v="2018-ER-138071"/>
    <s v="2018-06-14"/>
    <s v="2018-06-28"/>
    <s v="2018-06-20"/>
    <s v="2018-EE-093757"/>
    <n v="4"/>
    <s v="Web"/>
  </r>
  <r>
    <x v="3"/>
    <x v="0"/>
    <s v="DERECHOS DE PETICIÓN DE INFORMACIÓN"/>
    <s v="SOLICITUD DE COPIA DE ACTOS ADMINISTRATIVOS AÑO 2014 a 2016"/>
    <s v="2018-ER-138076"/>
    <s v="2018-06-14"/>
    <s v="2018-06-28"/>
    <s v="2018-06-16"/>
    <s v="2018-EE-091341"/>
    <n v="2"/>
    <s v="Buzón UAC"/>
  </r>
  <r>
    <x v="3"/>
    <x v="0"/>
    <s v="DERECHOS DE PETICIÓN DE INFORMACIÓN"/>
    <s v="SOLICITUD DE NOTIFICACION ELECTRONICA"/>
    <s v="2018-ER-138082"/>
    <s v="2018-06-14"/>
    <s v="2018-06-28"/>
    <s v="2018-06-20"/>
    <s v="2018-EE-093740"/>
    <n v="4"/>
    <s v="Buzón UAC"/>
  </r>
  <r>
    <x v="3"/>
    <x v="0"/>
    <s v="DERECHOS DE PETICIÓN DE INFORMACIÓN"/>
    <s v="INFORMACIÒN ENTIDADES ADSCRITAS Y VINCULADAS SECTOR EDUCATIVO (ICFES,ICETEX,INSOR .IED Y OTROS"/>
    <s v="2018-ER-138142"/>
    <s v="2018-06-14"/>
    <s v="2018-06-28"/>
    <s v="2018-06-20"/>
    <s v="2018-EE-093741"/>
    <n v="4"/>
    <s v="Web"/>
  </r>
  <r>
    <x v="3"/>
    <x v="0"/>
    <s v="DERECHOS DE PETICIÓN DE INFORMACIÓN"/>
    <s v="SOLICITUD DE NOTIFICACION ELECTRONICA"/>
    <s v="2018-ER-138218"/>
    <s v="2018-06-14"/>
    <s v="2018-06-28"/>
    <s v="2018-06-20"/>
    <s v="2018-EE-093742"/>
    <n v="4"/>
    <s v="Buzón UAC"/>
  </r>
  <r>
    <x v="3"/>
    <x v="0"/>
    <s v="DERECHOS DE PETICIÓN DE INFORMACIÓN"/>
    <s v="SOLICITUD INFORMACION TRAMITES MEN (WEB)"/>
    <s v="2018-ER-138220"/>
    <s v="2018-06-14"/>
    <s v="2018-06-28"/>
    <s v="2018-06-25"/>
    <s v="2018-EE-095644"/>
    <n v="7"/>
    <s v="Buzón UAC"/>
  </r>
  <r>
    <x v="3"/>
    <x v="0"/>
    <s v="DERECHOS DE PETICIÓN DE INFORMACIÓN"/>
    <s v="INFORMACIÒN ENTIDADES ADSCRITAS Y VINCULADAS SECTOR EDUCATIVO (ICFES,ICETEX,INSOR .IED Y OTROS"/>
    <s v="2018-ER-138223"/>
    <s v="2018-06-14"/>
    <s v="2018-06-28"/>
    <s v="2018-06-25"/>
    <s v="2018-EE-095642"/>
    <n v="7"/>
    <s v="Web"/>
  </r>
  <r>
    <x v="3"/>
    <x v="0"/>
    <s v="DERECHOS DE PETICIÓN DE INFORMACIÓN"/>
    <s v="SOLICITUD DE NOTIFICACION ELECTRONICA"/>
    <s v="2018-ER-138242"/>
    <s v="2018-06-14"/>
    <s v="2018-06-28"/>
    <s v="2018-06-20"/>
    <s v="2018-EE-093755"/>
    <n v="4"/>
    <s v="Buzón UAC"/>
  </r>
  <r>
    <x v="3"/>
    <x v="0"/>
    <s v="DERECHOS DE PETICIÓN DE INFORMACIÓN"/>
    <s v="INFORMACIÒN ENTIDADES ADSCRITAS Y VINCULADAS SECTOR EDUCATIVO (ICFES,ICETEX,INSOR .IED Y OTROS"/>
    <s v="2018-ER-138245"/>
    <s v="2018-06-14"/>
    <s v="2018-06-28"/>
    <s v="2018-06-20"/>
    <s v="2018-EE-093681-2018-EE-093756"/>
    <n v="4"/>
    <s v="Web"/>
  </r>
  <r>
    <x v="3"/>
    <x v="0"/>
    <s v="DERECHOS DE PETICIÓN DE INFORMACIÓN"/>
    <s v="INFORMACIÒN ENTIDADES ADSCRITAS Y VINCULADAS SECTOR EDUCATIVO (ICFES,ICETEX,INSOR .IED Y OTROS"/>
    <s v="2018-ER-138261"/>
    <s v="2018-06-14"/>
    <s v="2018-06-28"/>
    <s v="2018-06-20"/>
    <s v="2018-EE-093753-2018-EE-093679-2018-EE-093680-2018-EE-093754"/>
    <n v="4"/>
    <s v="Buzón UAC"/>
  </r>
  <r>
    <x v="3"/>
    <x v="0"/>
    <s v="DERECHOS DE PETICIÓN DE INFORMACIÓN"/>
    <s v="INFORMACIÒN ENTIDADES ADSCRITAS Y VINCULADAS SECTOR EDUCATIVO (ICFES,ICETEX,INSOR .IED Y OTROS"/>
    <s v="2018-ER-138264"/>
    <s v="2018-06-14"/>
    <s v="2018-06-28"/>
    <s v="2018-06-20"/>
    <s v="2018-EE-093748"/>
    <n v="4"/>
    <s v="Buzón UAC"/>
  </r>
  <r>
    <x v="3"/>
    <x v="0"/>
    <s v="DERECHOS DE PETICIÓN DE INFORMACIÓN"/>
    <s v="INFORMACIÒN ENTIDADES ADSCRITAS Y VINCULADAS SECTOR EDUCATIVO (ICFES,ICETEX,INSOR .IED Y OTROS"/>
    <s v="2018-ER-138268"/>
    <s v="2018-06-14"/>
    <s v="2018-06-28"/>
    <s v="2018-06-16"/>
    <s v="2018-EE-091342"/>
    <n v="2"/>
    <s v="Buzón UAC"/>
  </r>
  <r>
    <x v="3"/>
    <x v="0"/>
    <s v="DERECHOS DE PETICIÓN DE INFORMACIÓN"/>
    <s v="INFORMACIÒN ENTIDADES ADSCRITAS Y VINCULADAS SECTOR EDUCATIVO (ICFES,ICETEX,INSOR .IED Y OTROS"/>
    <s v="2018-ER-138281"/>
    <s v="2018-06-14"/>
    <s v="2018-06-28"/>
    <s v="2018-06-18"/>
    <s v="2018-EE-092377"/>
    <n v="2"/>
    <s v="Buzón UAC"/>
  </r>
  <r>
    <x v="3"/>
    <x v="0"/>
    <s v="DERECHOS DE PETICIÓN DE INFORMACIÓN"/>
    <s v="SOLICITUD DE NOTIFICACION ELECTRONICA"/>
    <s v="2018-ER-138324"/>
    <s v="2018-06-14"/>
    <s v="2018-06-28"/>
    <s v="2018-06-20"/>
    <s v="2018-EE-093731"/>
    <n v="4"/>
    <s v="Buzón UAC"/>
  </r>
  <r>
    <x v="3"/>
    <x v="0"/>
    <s v="DERECHOS DE PETICIÓN DE INFORMACIÓN"/>
    <s v="SOLICITUD DE NOTIFICACION ELECTRONICA"/>
    <s v="2018-ER-138337"/>
    <s v="2018-06-14"/>
    <s v="2018-06-28"/>
    <s v="2018-06-20"/>
    <s v="2018-EE-093747"/>
    <n v="4"/>
    <s v="Buzón UAC"/>
  </r>
  <r>
    <x v="3"/>
    <x v="0"/>
    <s v="DERECHOS DE PETICIÓN DE INFORMACIÓN"/>
    <s v="TRAMITE DE PAGO"/>
    <s v="2018-ER-138349"/>
    <s v="2018-06-14"/>
    <s v="2018-06-28"/>
    <s v="2018-06-25"/>
    <s v="2018-EE-095648"/>
    <n v="7"/>
    <s v="Buzón UAC"/>
  </r>
  <r>
    <x v="3"/>
    <x v="0"/>
    <s v="DERECHOS DE PETICIÓN DE INFORMACIÓN"/>
    <s v="SOLICITUD INFORMACION TRAMITES MEN (WEB)"/>
    <s v="2018-ER-138365"/>
    <s v="2018-06-14"/>
    <s v="2018-06-28"/>
    <s v="2018-06-25"/>
    <s v="2018-EE-095674"/>
    <n v="7"/>
    <s v="Buzón UAC"/>
  </r>
  <r>
    <x v="3"/>
    <x v="0"/>
    <s v="DERECHOS DE PETICIÓN DE INFORMACIÓN"/>
    <s v="SOLICITUD DE NOTIFICACION ELECTRONICA"/>
    <s v="2018-ER-138366"/>
    <s v="2018-06-14"/>
    <s v="2018-06-28"/>
    <s v="2018-06-21"/>
    <s v="2018-EE-094736"/>
    <n v="5"/>
    <s v="Personal"/>
  </r>
  <r>
    <x v="3"/>
    <x v="0"/>
    <s v="DERECHOS DE PETICIÓN DE INFORMACIÓN"/>
    <s v="INFORMACIÒN ENTIDADES ADSCRITAS Y VINCULADAS SECTOR EDUCATIVO (ICFES,ICETEX,INSOR .IED Y OTROS"/>
    <s v="2018-ER-138404"/>
    <s v="2018-06-14"/>
    <s v="2018-06-28"/>
    <s v="2018-06-16"/>
    <s v="2018-EE-091343"/>
    <n v="2"/>
    <s v="Buzón UAC"/>
  </r>
  <r>
    <x v="3"/>
    <x v="0"/>
    <s v="DERECHOS DE PETICIÓN DE INFORMACIÓN"/>
    <s v="INFORMACIÒN ENTIDADES ADSCRITAS Y VINCULADAS SECTOR EDUCATIVO (ICFES,ICETEX,INSOR .IED Y OTROS"/>
    <s v="2018-ER-138421"/>
    <s v="2018-06-14"/>
    <s v="2018-06-28"/>
    <s v="2018-06-28"/>
    <s v="2018-EE-098315-2018-EE-098312"/>
    <n v="10"/>
    <s v="Personal"/>
  </r>
  <r>
    <x v="3"/>
    <x v="0"/>
    <s v="DERECHOS DE PETICIÓN DE INFORMACIÓN"/>
    <s v="INFORMACIÒN ENTIDADES ADSCRITAS Y VINCULADAS SECTOR EDUCATIVO (ICFES,ICETEX,INSOR .IED Y OTROS"/>
    <s v="2018-ER-138426"/>
    <s v="2018-06-14"/>
    <s v="2018-06-28"/>
    <s v="2018-06-16"/>
    <s v="2018-EE-091344"/>
    <n v="2"/>
    <s v="Buzón UAC"/>
  </r>
  <r>
    <x v="3"/>
    <x v="0"/>
    <s v="DERECHOS DE PETICIÓN DE INFORMACIÓN"/>
    <s v="INFORMACIÒN ENTIDADES ADSCRITAS Y VINCULADAS SECTOR EDUCATIVO (ICFES,ICETEX,INSOR .IED Y OTROS"/>
    <s v="2018-ER-138429"/>
    <s v="2018-06-14"/>
    <s v="2018-06-28"/>
    <s v="2018-06-16"/>
    <s v="2018-EE-091345"/>
    <n v="2"/>
    <s v="Buzón UAC"/>
  </r>
  <r>
    <x v="3"/>
    <x v="0"/>
    <s v="DERECHOS DE PETICIÓN DE INFORMACIÓN"/>
    <s v="INFORMACIÒN ENTIDADES ADSCRITAS Y VINCULADAS SECTOR EDUCATIVO (ICFES,ICETEX,INSOR .IED Y OTROS"/>
    <s v="2018-ER-138433"/>
    <s v="2018-06-14"/>
    <s v="2018-06-28"/>
    <s v="2018-06-16"/>
    <s v="2018-EE-091346"/>
    <n v="2"/>
    <s v="Buzón UAC"/>
  </r>
  <r>
    <x v="3"/>
    <x v="0"/>
    <s v="DERECHOS DE PETICIÓN DE INFORMACIÓN"/>
    <s v="SOLICITUD DE NOTIFICACION ELECTRONICA"/>
    <s v="2018-ER-138440"/>
    <s v="2018-06-14"/>
    <s v="2018-06-28"/>
    <s v="2018-06-21"/>
    <s v="2018-EE-094510"/>
    <n v="5"/>
    <s v="Buzón UAC"/>
  </r>
  <r>
    <x v="3"/>
    <x v="0"/>
    <s v="DERECHOS DE PETICIÓN DE INFORMACIÓN"/>
    <s v="INFORMACIÒN ENTIDADES ADSCRITAS Y VINCULADAS SECTOR EDUCATIVO (ICFES,ICETEX,INSOR .IED Y OTROS"/>
    <s v="2018-ER-138444"/>
    <s v="2018-06-14"/>
    <s v="2018-06-28"/>
    <s v="2018-06-28"/>
    <s v="2018-EE-098311-2018-EE-098310"/>
    <n v="10"/>
    <s v="Masivo"/>
  </r>
  <r>
    <x v="3"/>
    <x v="0"/>
    <s v="DERECHOS DE PETICIÓN DE INFORMACIÓN"/>
    <s v="SOLICITUD INFORMACION BASICA Y MEDIA (WEB)"/>
    <s v="2018-ER-138471"/>
    <s v="2018-06-14"/>
    <s v="2018-06-28"/>
    <s v="2018-06-26"/>
    <s v="2018-EE-096840-2018-EE-096841"/>
    <n v="8"/>
    <s v="Buzón UAC"/>
  </r>
  <r>
    <x v="3"/>
    <x v="0"/>
    <s v="DERECHOS DE PETICIÓN DE INFORMACIÓN"/>
    <s v="SOLICITUD DE NOTIFICACION ELECTRONICA"/>
    <s v="2018-ER-138498"/>
    <s v="2018-06-14"/>
    <s v="2018-06-28"/>
    <s v="2018-06-21"/>
    <s v="2018-EE-094734"/>
    <n v="5"/>
    <s v="Buzón UAC"/>
  </r>
  <r>
    <x v="3"/>
    <x v="0"/>
    <s v="DERECHOS DE PETICIÓN DE INFORMACIÓN"/>
    <s v="INFORMACIÒN ENTIDADES ADSCRITAS Y VINCULADAS SECTOR EDUCATIVO (ICFES,ICETEX,INSOR .IED Y OTROS"/>
    <s v="2018-ER-138504"/>
    <s v="2018-06-14"/>
    <s v="2018-06-28"/>
    <s v="2018-06-21"/>
    <s v="2018-EE-094731-2018-EE-094732"/>
    <n v="5"/>
    <s v="Buzón UAC"/>
  </r>
  <r>
    <x v="3"/>
    <x v="0"/>
    <s v="DERECHOS DE PETICIÓN DE INFORMACIÓN"/>
    <s v="INFORMACIÒN ENTIDADES ADSCRITAS Y VINCULADAS SECTOR EDUCATIVO (ICFES,ICETEX,INSOR .IED Y OTROS"/>
    <s v="2018-ER-138514"/>
    <s v="2018-06-14"/>
    <s v="2018-06-28"/>
    <s v="2018-06-28"/>
    <s v="2018-EE-098071-2018-EE-098080"/>
    <n v="10"/>
    <s v="Buzón UAC"/>
  </r>
  <r>
    <x v="3"/>
    <x v="0"/>
    <s v="DERECHOS DE PETICIÓN DE INFORMACIÓN"/>
    <s v="INFORMACIÒN ENTIDADES ADSCRITAS Y VINCULADAS SECTOR EDUCATIVO (ICFES,ICETEX,INSOR .IED Y OTROS"/>
    <s v="2018-ER-138517"/>
    <s v="2018-06-14"/>
    <s v="2018-06-28"/>
    <s v="2018-06-28"/>
    <s v="2018-EE-098137-2018-EE-098145"/>
    <n v="10"/>
    <s v="Buzón UAC"/>
  </r>
  <r>
    <x v="3"/>
    <x v="0"/>
    <s v="DERECHOS DE PETICIÓN DE INFORMACIÓN"/>
    <s v="INFORMACIÒN ENTIDADES ADSCRITAS Y VINCULADAS SECTOR EDUCATIVO (ICFES,ICETEX,INSOR .IED Y OTROS"/>
    <s v="2018-ER-138528"/>
    <s v="2018-06-14"/>
    <s v="2018-06-28"/>
    <s v="2018-06-28"/>
    <s v="2018-EE-098158-2018-EE-098160"/>
    <n v="10"/>
    <s v="Buzón UAC"/>
  </r>
  <r>
    <x v="3"/>
    <x v="0"/>
    <s v="DERECHOS DE PETICIÓN DE INFORMACIÓN"/>
    <s v="INFORMACIÒN ENTIDADES ADSCRITAS Y VINCULADAS SECTOR EDUCATIVO (ICFES,ICETEX,INSOR .IED Y OTROS"/>
    <s v="2018-ER-138531"/>
    <s v="2018-06-14"/>
    <s v="2018-06-28"/>
    <s v="2018-06-28"/>
    <s v="2018-EE-098257-2018-EE-098258"/>
    <n v="10"/>
    <s v="Buzón UAC"/>
  </r>
  <r>
    <x v="3"/>
    <x v="0"/>
    <s v="DERECHOS DE PETICIÓN DE INFORMACIÓN"/>
    <s v="SOLICITUD DE COPIA DE ACTOS ADMINISTRATIVOS AÑO 2014 a 2016"/>
    <s v="2018-ER-138556"/>
    <s v="2018-06-14"/>
    <s v="2018-06-28"/>
    <s v="2018-06-16"/>
    <s v="2018-EE-091337"/>
    <n v="2"/>
    <s v="Web"/>
  </r>
  <r>
    <x v="3"/>
    <x v="0"/>
    <s v="DERECHOS DE PETICIÓN DE INFORMACIÓN"/>
    <s v="INFORMACIÒN ENTIDADES ADSCRITAS Y VINCULADAS SECTOR EDUCATIVO (ICFES,ICETEX,INSOR .IED Y OTROS"/>
    <s v="2018-ER-138589"/>
    <s v="2018-06-14"/>
    <s v="2018-06-28"/>
    <s v="2018-06-28"/>
    <s v="2018-EE-098254-2018-EE-098256"/>
    <n v="10"/>
    <s v="Buzón UAC"/>
  </r>
  <r>
    <x v="3"/>
    <x v="0"/>
    <s v="DERECHOS DE PETICIÓN DE INFORMACIÓN"/>
    <s v="INFORMACIÒN ENTIDADES ADSCRITAS Y VINCULADAS SECTOR EDUCATIVO (ICFES,ICETEX,INSOR .IED Y OTROS"/>
    <s v="2018-ER-138594"/>
    <s v="2018-06-14"/>
    <s v="2018-06-28"/>
    <s v="2018-06-25"/>
    <s v="2018-EE-095695"/>
    <n v="7"/>
    <s v="Buzón UAC"/>
  </r>
  <r>
    <x v="3"/>
    <x v="0"/>
    <s v="DERECHOS DE PETICIÓN DE INFORMACIÓN"/>
    <s v="SOLICITUD INFORMACION TRAMITES MEN (WEB)"/>
    <s v="2018-ER-138613"/>
    <s v="2018-06-14"/>
    <s v="2018-06-28"/>
    <s v="2018-06-25"/>
    <s v="2018-EE-095696"/>
    <n v="7"/>
    <s v="Buzón UAC"/>
  </r>
  <r>
    <x v="3"/>
    <x v="0"/>
    <s v="DERECHOS DE PETICIÓN DE INFORMACIÓN"/>
    <s v="INFORMACIÒN ENTIDADES ADSCRITAS Y VINCULADAS SECTOR EDUCATIVO (ICFES,ICETEX,INSOR .IED Y OTROS"/>
    <s v="2018-ER-138619"/>
    <s v="2018-06-14"/>
    <s v="2018-06-28"/>
    <s v="2018-06-18"/>
    <s v="2018-EE-092374"/>
    <n v="2"/>
    <s v="Buzón UAC"/>
  </r>
  <r>
    <x v="3"/>
    <x v="0"/>
    <s v="DERECHOS DE PETICIÓN DE INFORMACIÓN"/>
    <s v="INFORMACIÒN ENTIDADES ADSCRITAS Y VINCULADAS SECTOR EDUCATIVO (ICFES,ICETEX,INSOR .IED Y OTROS"/>
    <s v="2018-ER-138635"/>
    <s v="2018-06-14"/>
    <s v="2018-06-28"/>
    <s v="2018-06-28"/>
    <s v="2018-EE-098250-2018-EE-098253"/>
    <n v="10"/>
    <s v="Buzón UAC"/>
  </r>
  <r>
    <x v="3"/>
    <x v="1"/>
    <s v="DERECHOS DE PETICIÓN DE INFORMACIÓN"/>
    <s v="CONSULTA SOBRE ESTADO ACTUAL DE CONVALIDACIONES"/>
    <s v="2018-ER-138679"/>
    <s v="2018-06-14"/>
    <s v="2018-06-28"/>
    <s v="2018-06-26"/>
    <s v="2018-EE-096600"/>
    <n v="8"/>
    <s v="Web"/>
  </r>
  <r>
    <x v="3"/>
    <x v="2"/>
    <s v="DERECHOS DE PETICIÓN DE INFORMACIÓN"/>
    <s v="VERIFICACION DE DOCUMENTOS EXPEDIDOS POR EL MEN (CONVALIDACIONES MEN -ICFES)"/>
    <s v="2018-ER-138680"/>
    <s v="2018-06-14"/>
    <s v="2018-06-28"/>
    <s v="2018-06-18"/>
    <s v="2018-EE-092373"/>
    <n v="2"/>
    <s v="Web"/>
  </r>
  <r>
    <x v="3"/>
    <x v="2"/>
    <s v="DERECHOS DE PETICIÓN DE INFORMACIÓN"/>
    <s v="VERIFICACION DE DOCUMENTOS EXPEDIDOS POR EL MEN (CONVALIDACIONES MEN -ICFES)"/>
    <s v="2018-ER-138684"/>
    <s v="2018-06-14"/>
    <s v="2018-06-28"/>
    <s v="2018-06-18"/>
    <s v="2018-EE-092372"/>
    <n v="2"/>
    <s v="Web"/>
  </r>
  <r>
    <x v="3"/>
    <x v="2"/>
    <s v="DERECHOS DE PETICIÓN DE INFORMACIÓN"/>
    <s v="SOLICITUD COPIA DE DECRETOS, RESOLUCIONES"/>
    <s v="2018-ER-138700"/>
    <s v="2018-06-14"/>
    <s v="2018-06-28"/>
    <s v="2018-06-18"/>
    <s v="2018-EE-092371"/>
    <n v="2"/>
    <s v="Buzón UAC"/>
  </r>
  <r>
    <x v="3"/>
    <x v="0"/>
    <s v="DERECHOS DE PETICIÓN DE INFORMACIÓN"/>
    <s v="SOLICITUD DE NOTIFICACION ELECTRONICA"/>
    <s v="2018-ER-138711"/>
    <s v="2018-06-14"/>
    <s v="2018-06-28"/>
    <s v="2018-06-21"/>
    <s v="2018-EE-094521"/>
    <n v="5"/>
    <s v="Buzón UAC"/>
  </r>
  <r>
    <x v="3"/>
    <x v="0"/>
    <s v="DERECHOS DE PETICIÓN DE INFORMACIÓN"/>
    <s v="SOLICITUD INFORMACION TRAMITES MEN (WEB)"/>
    <s v="2018-ER-138719"/>
    <s v="2018-06-14"/>
    <s v="2018-06-28"/>
    <s v="2018-06-25"/>
    <s v="2018-EE-095731"/>
    <n v="7"/>
    <s v="Buzón UAC"/>
  </r>
  <r>
    <x v="3"/>
    <x v="2"/>
    <s v="DERECHOS DE PETICIÓN DE INFORMACIÓN"/>
    <s v="SOLICITUD COPIA DE DECRETOS, RESOLUCIONES"/>
    <s v="2018-ER-138729"/>
    <s v="2018-06-14"/>
    <s v="2018-06-28"/>
    <s v="2018-06-18"/>
    <s v="2018-EE-092370"/>
    <n v="2"/>
    <s v="Buzón UAC"/>
  </r>
  <r>
    <x v="3"/>
    <x v="0"/>
    <s v="DERECHOS DE PETICIÓN DE INFORMACIÓN"/>
    <s v="SOLICITUD INFORMACION EDUCACION SUPERIOR(WEB)"/>
    <s v="2018-ER-138733"/>
    <s v="2018-06-14"/>
    <s v="2018-06-28"/>
    <s v="2018-06-25"/>
    <s v="2018-EE-095782"/>
    <n v="7"/>
    <s v="Web"/>
  </r>
  <r>
    <x v="3"/>
    <x v="0"/>
    <s v="DERECHOS DE PETICIÓN DE INFORMACIÓN"/>
    <s v="SOLICITUD INFORMACION TRAMITES MEN (WEB)"/>
    <s v="2018-ER-138740"/>
    <s v="2018-06-14"/>
    <s v="2018-06-28"/>
    <s v="2018-06-25"/>
    <s v="2018-EE-096165"/>
    <n v="7"/>
    <s v="Web"/>
  </r>
  <r>
    <x v="3"/>
    <x v="0"/>
    <s v="DERECHOS DE PETICIÓN DE INFORMACIÓN"/>
    <s v="SOLICITUD DE COPIA DE ACTOS ADMINISTRATIVOS AÑO 2014 a 2016"/>
    <s v="2018-ER-138808"/>
    <s v="2018-06-15"/>
    <s v="2018-06-29"/>
    <s v="2018-06-21"/>
    <s v="2018-EE-094730"/>
    <n v="4"/>
    <s v="Web"/>
  </r>
  <r>
    <x v="3"/>
    <x v="2"/>
    <s v="DERECHOS DE PETICIÓN DE INFORMACIÓN"/>
    <s v="VERIFICACION DE DOCUMENTOS EXPEDIDOS POR EL MEN (CONVALIDACIONES MEN -ICFES)"/>
    <s v="2018-ER-138833"/>
    <s v="2018-06-15"/>
    <s v="2018-06-29"/>
    <s v="2018-06-18"/>
    <s v="2018-EE-092368"/>
    <n v="1"/>
    <s v="Personal"/>
  </r>
  <r>
    <x v="3"/>
    <x v="0"/>
    <s v="DERECHOS DE PETICIÓN DE INFORMACIÓN"/>
    <s v="INFORMACIÒN ENTIDADES ADSCRITAS Y VINCULADAS SECTOR EDUCATIVO (ICFES,ICETEX,INSOR .IED Y OTROS"/>
    <s v="2018-ER-138852"/>
    <s v="2018-06-15"/>
    <s v="2018-06-29"/>
    <s v="2018-06-29"/>
    <s v="2018-EE-098821-2018-EE-098822"/>
    <n v="10"/>
    <s v="Buzón UAC"/>
  </r>
  <r>
    <x v="3"/>
    <x v="0"/>
    <s v="DERECHOS DE PETICIÓN DE INFORMACIÓN"/>
    <s v="SOLICITUD DE COPIA DE ACTOS ADMINISTRATIVOS AÑO 2014 a 2016"/>
    <s v="2018-ER-138895"/>
    <s v="2018-06-15"/>
    <s v="2018-06-29"/>
    <s v="2018-06-16"/>
    <s v="2018-EE-091334"/>
    <n v="1"/>
    <s v="Web"/>
  </r>
  <r>
    <x v="3"/>
    <x v="0"/>
    <s v="DERECHOS DE PETICIÓN DE INFORMACIÓN"/>
    <s v="SOLICITUD DE NOTIFICACION ELECTRONICA"/>
    <s v="2018-ER-138910"/>
    <s v="2018-06-15"/>
    <s v="2018-06-29"/>
    <s v="2018-06-21"/>
    <s v="2018-EE-094729"/>
    <n v="4"/>
    <s v="Buzón UAC"/>
  </r>
  <r>
    <x v="3"/>
    <x v="0"/>
    <s v="DERECHOS DE PETICIÓN DE INFORMACIÓN"/>
    <s v="SOLICITUD INFORMACION TRAMITES MEN (WEB)"/>
    <s v="2018-ER-138924"/>
    <s v="2018-06-15"/>
    <s v="2018-06-29"/>
    <s v="2018-06-25"/>
    <s v="2018-EE-096180"/>
    <n v="6"/>
    <s v="Buzón UAC"/>
  </r>
  <r>
    <x v="3"/>
    <x v="0"/>
    <s v="DERECHOS DE PETICIÓN DE INFORMACIÓN"/>
    <s v="INFORMACIÒN ENTIDADES ADSCRITAS Y VINCULADAS SECTOR EDUCATIVO (ICFES,ICETEX,INSOR .IED Y OTROS"/>
    <s v="2018-ER-138969"/>
    <s v="2018-06-15"/>
    <s v="2018-06-29"/>
    <s v="2018-06-29"/>
    <s v="2018-EE-098820"/>
    <n v="10"/>
    <s v="Buzón UAC"/>
  </r>
  <r>
    <x v="3"/>
    <x v="0"/>
    <s v="DERECHOS DE PETICIÓN DE INFORMACIÓN"/>
    <s v="SOLICITUD INFORMACION TRAMITES MEN (WEB)"/>
    <s v="2018-ER-138990"/>
    <s v="2018-06-15"/>
    <s v="2018-06-29"/>
    <s v="2018-06-25"/>
    <s v="2018-EE-096171"/>
    <n v="6"/>
    <s v="Buzón UAC"/>
  </r>
  <r>
    <x v="3"/>
    <x v="0"/>
    <s v="DERECHOS DE PETICIÓN DE INFORMACIÓN"/>
    <s v="SOLICITUD INFORMACION TRAMITES MEN (WEB)"/>
    <s v="2018-ER-138994"/>
    <s v="2018-06-15"/>
    <s v="2018-06-29"/>
    <s v="2018-06-25"/>
    <s v="2018-EE-096172"/>
    <n v="6"/>
    <s v="Buzón UAC"/>
  </r>
  <r>
    <x v="3"/>
    <x v="2"/>
    <s v="DERECHOS DE PETICIÓN DE INFORMACIÓN"/>
    <s v="VERIFICACION DE DOCUMENTOS EXPEDIDOS POR EL MEN (CONVALIDACIONES MEN -ICFES)"/>
    <s v="2018-ER-138997"/>
    <s v="2018-06-15"/>
    <s v="2018-06-29"/>
    <s v="2018-06-18"/>
    <s v="2018-EE-092366"/>
    <n v="1"/>
    <s v="Web"/>
  </r>
  <r>
    <x v="3"/>
    <x v="0"/>
    <s v="DERECHOS DE PETICIÓN DE INFORMACIÓN"/>
    <s v="INFORMACIÒN ENTIDADES ADSCRITAS Y VINCULADAS SECTOR EDUCATIVO (ICFES,ICETEX,INSOR .IED Y OTROS"/>
    <s v="2018-ER-139003"/>
    <s v="2018-06-15"/>
    <s v="2018-06-29"/>
    <s v="2018-06-21"/>
    <s v="2018-EE-094728"/>
    <n v="4"/>
    <s v="Buzón UAC"/>
  </r>
  <r>
    <x v="3"/>
    <x v="0"/>
    <s v="DERECHOS DE PETICIÓN DE INFORMACIÓN"/>
    <s v="SOLICITUD DE NOTIFICACION ELECTRONICA"/>
    <s v="2018-ER-139012"/>
    <s v="2018-06-15"/>
    <s v="2018-06-29"/>
    <s v="2018-06-25"/>
    <s v="2018-EE-095653"/>
    <n v="6"/>
    <s v="Buzón UAC"/>
  </r>
  <r>
    <x v="3"/>
    <x v="0"/>
    <s v="DERECHOS DE PETICIÓN DE INFORMACIÓN"/>
    <s v="SOLICITUD DE COPIA DE ACTOS ADMINISTRATIVOS AÑO 2014 a 2016"/>
    <s v="2018-ER-139034"/>
    <s v="2018-06-15"/>
    <s v="2018-06-29"/>
    <s v="2018-06-16"/>
    <s v="2018-EE-091335"/>
    <n v="1"/>
    <s v="Web"/>
  </r>
  <r>
    <x v="3"/>
    <x v="0"/>
    <s v="DERECHOS DE PETICIÓN DE INFORMACIÓN"/>
    <s v="SOLICITUD DE COPIA DE ACTOS ADMINISTRATIVOS AÑO 2014 a 2016"/>
    <s v="2018-ER-139036"/>
    <s v="2018-06-15"/>
    <s v="2018-06-29"/>
    <s v="2018-06-16"/>
    <s v="2018-EE-091336"/>
    <n v="1"/>
    <s v="Web"/>
  </r>
  <r>
    <x v="3"/>
    <x v="0"/>
    <s v="DERECHOS DE PETICIÓN DE INFORMACIÓN"/>
    <s v="SOLICITUD DE NOTIFICACION ELECTRONICA"/>
    <s v="2018-ER-139041"/>
    <s v="2018-06-15"/>
    <s v="2018-06-29"/>
    <s v="2018-06-21"/>
    <s v="2018-EE-094727"/>
    <n v="4"/>
    <s v="Web"/>
  </r>
  <r>
    <x v="3"/>
    <x v="0"/>
    <s v="DERECHOS DE PETICIÓN DE INFORMACIÓN"/>
    <s v="SOLICITUD INFORMACION TRAMITES MEN (WEB)"/>
    <s v="2018-ER-139045"/>
    <s v="2018-06-15"/>
    <s v="2018-06-29"/>
    <s v="2018-06-25"/>
    <s v="2018-EE-096174"/>
    <n v="6"/>
    <s v="Buzón UAC"/>
  </r>
  <r>
    <x v="3"/>
    <x v="2"/>
    <s v="DERECHOS DE PETICIÓN DE INFORMACIÓN"/>
    <s v="SOLICITUD COPIA DE DECRETOS, RESOLUCIONES"/>
    <s v="2018-ER-139056"/>
    <s v="2018-06-15"/>
    <s v="2018-06-29"/>
    <s v="2018-06-20"/>
    <s v="2018-EE-093719"/>
    <n v="3"/>
    <s v="Web"/>
  </r>
  <r>
    <x v="3"/>
    <x v="0"/>
    <s v="DERECHOS DE PETICIÓN DE INFORMACIÓN"/>
    <s v="SOLICITUD DE NOTIFICACION ELECTRONICA"/>
    <s v="2018-ER-139059"/>
    <s v="2018-06-15"/>
    <s v="2018-06-29"/>
    <s v="2018-06-18"/>
    <s v="2018-EE-092365"/>
    <n v="1"/>
    <s v="Buzón UAC"/>
  </r>
  <r>
    <x v="3"/>
    <x v="0"/>
    <s v="DERECHOS DE PETICIÓN DE INFORMACIÓN"/>
    <s v="SOLICITUD DE NOTIFICACION ELECTRONICA"/>
    <s v="2018-ER-139062"/>
    <s v="2018-06-15"/>
    <s v="2018-06-29"/>
    <s v="2018-06-21"/>
    <s v="2018-EE-094725"/>
    <n v="4"/>
    <s v="Web"/>
  </r>
  <r>
    <x v="3"/>
    <x v="0"/>
    <s v="DERECHOS DE PETICIÓN DE INFORMACIÓN"/>
    <s v="INFORMACIÒN ENTIDADES ADSCRITAS Y VINCULADAS SECTOR EDUCATIVO (ICFES,ICETEX,INSOR .IED Y OTROS"/>
    <s v="2018-ER-139073"/>
    <s v="2018-06-15"/>
    <s v="2018-06-29"/>
    <s v="2018-06-25"/>
    <s v="2018-EE-096168"/>
    <n v="6"/>
    <s v="Web"/>
  </r>
  <r>
    <x v="3"/>
    <x v="0"/>
    <s v="DERECHOS DE PETICIÓN DE INFORMACIÓN"/>
    <s v="INFORMACIÒN ENTIDADES ADSCRITAS Y VINCULADAS SECTOR EDUCATIVO (ICFES,ICETEX,INSOR .IED Y OTROS"/>
    <s v="2018-ER-139149"/>
    <s v="2018-06-15"/>
    <s v="2018-06-29"/>
    <s v="2018-06-21"/>
    <s v="2018-EE-094724"/>
    <n v="4"/>
    <s v="Web"/>
  </r>
  <r>
    <x v="3"/>
    <x v="0"/>
    <s v="DERECHOS DE PETICIÓN DE INFORMACIÓN"/>
    <s v="SOLICITUD DE NOTIFICACION ELECTRONICA"/>
    <s v="2018-ER-139325"/>
    <s v="2018-06-15"/>
    <s v="2018-06-29"/>
    <s v="2018-06-20"/>
    <s v="2018-EE-093729"/>
    <n v="3"/>
    <s v="Buzón UAC"/>
  </r>
  <r>
    <x v="3"/>
    <x v="0"/>
    <s v="DERECHOS DE PETICIÓN DE INFORMACIÓN"/>
    <s v="SOLICITUD DE COPIA DE ACTOS ADMINISTRATIVOS AÑO 2014 a 2016"/>
    <s v="2018-ER-139357"/>
    <s v="2018-06-15"/>
    <s v="2018-06-29"/>
    <s v="2018-06-21"/>
    <s v="2018-EE-094714-2018-EE-094715-2018-EE-094716-2018-EE-094718-2018-EE-094719-2018-EE-094720-2018-EE-094721-2018-EE-094722-2018-EE-094723"/>
    <n v="4"/>
    <s v="Buzón UAC"/>
  </r>
  <r>
    <x v="3"/>
    <x v="1"/>
    <s v="DERECHOS DE PETICIÓN DE INFORMACIÓN"/>
    <s v="CONSULTA SOBRE ESTADO ACTUAL DE CONVALIDACIONES"/>
    <s v="2018-ER-139406"/>
    <s v="2018-06-15"/>
    <s v="2018-06-29"/>
    <s v="2018-06-27"/>
    <s v="2018-EE-097093"/>
    <n v="8"/>
    <s v="Personal"/>
  </r>
  <r>
    <x v="3"/>
    <x v="0"/>
    <s v="DERECHOS DE PETICIÓN DE INFORMACIÓN"/>
    <s v="INFORMACIÒN ENTIDADES ADSCRITAS Y VINCULADAS SECTOR EDUCATIVO (ICFES,ICETEX,INSOR .IED Y OTROS"/>
    <s v="2018-ER-139411"/>
    <s v="2018-06-15"/>
    <s v="2018-06-29"/>
    <s v="2018-06-25"/>
    <s v="2018-EE-095652"/>
    <n v="6"/>
    <s v="Web"/>
  </r>
  <r>
    <x v="3"/>
    <x v="0"/>
    <s v="DERECHOS DE PETICIÓN DE INFORMACIÓN"/>
    <s v="SOLICITUD INFORMACION TRAMITES MEN (WEB)"/>
    <s v="2018-ER-139467"/>
    <s v="2018-06-15"/>
    <s v="2018-06-29"/>
    <s v="2018-06-20"/>
    <s v="2018-EE-093728"/>
    <n v="3"/>
    <s v="Masivo"/>
  </r>
  <r>
    <x v="3"/>
    <x v="0"/>
    <s v="DERECHOS DE PETICIÓN DE INFORMACIÓN"/>
    <s v="SOLICITUD INFORMACION TRAMITES MEN (WEB)"/>
    <s v="2018-ER-139518"/>
    <s v="2018-06-15"/>
    <s v="2018-06-29"/>
    <s v="2018-06-20"/>
    <s v="2018-EE-093099"/>
    <n v="3"/>
    <s v="Buzón UAC"/>
  </r>
  <r>
    <x v="3"/>
    <x v="0"/>
    <s v="DERECHOS DE PETICIÓN DE INFORMACIÓN"/>
    <s v="INFORMACIÒN ENTIDADES ADSCRITAS Y VINCULADAS SECTOR EDUCATIVO (ICFES,ICETEX,INSOR .IED Y OTROS"/>
    <s v="2018-ER-139565"/>
    <s v="2018-06-15"/>
    <s v="2018-06-29"/>
    <s v="2018-06-29"/>
    <s v="2018-EE-098804-2018-EE-098803"/>
    <n v="10"/>
    <s v="Buzón UAC"/>
  </r>
  <r>
    <x v="3"/>
    <x v="0"/>
    <s v="DERECHOS DE PETICIÓN DE INFORMACIÓN"/>
    <s v="INFORMACIÒN ENTIDADES ADSCRITAS Y VINCULADAS SECTOR EDUCATIVO (ICFES,ICETEX,INSOR .IED Y OTROS"/>
    <s v="2018-ER-139573"/>
    <s v="2018-06-15"/>
    <s v="2018-06-29"/>
    <s v="2018-06-29"/>
    <s v="2018-EE-098799-2018-EE-098802"/>
    <n v="10"/>
    <s v="Buzón UAC"/>
  </r>
  <r>
    <x v="3"/>
    <x v="0"/>
    <s v="DERECHOS DE PETICIÓN DE INFORMACIÓN"/>
    <s v="SOLICITUD DE NOTIFICACION ELECTRONICA"/>
    <s v="2018-ER-139587"/>
    <s v="2018-06-15"/>
    <s v="2018-06-29"/>
    <s v="2018-06-21"/>
    <s v="2018-EE-094713"/>
    <n v="4"/>
    <s v="Buzón UAC"/>
  </r>
  <r>
    <x v="3"/>
    <x v="0"/>
    <s v="DERECHOS DE PETICIÓN DE INFORMACIÓN"/>
    <s v="INFORMACIÒN ENTIDADES ADSCRITAS Y VINCULADAS SECTOR EDUCATIVO (ICFES,ICETEX,INSOR .IED Y OTROS"/>
    <s v="2018-ER-139589"/>
    <s v="2018-06-15"/>
    <s v="2018-06-29"/>
    <s v="2018-06-29"/>
    <s v="2018-EE-098796-2018-EE-098798"/>
    <n v="10"/>
    <s v="Buzón UAC"/>
  </r>
  <r>
    <x v="3"/>
    <x v="0"/>
    <s v="DERECHOS DE PETICIÓN DE INFORMACIÓN"/>
    <s v="INFORMACIÒN ENTIDADES ADSCRITAS Y VINCULADAS SECTOR EDUCATIVO (ICFES,ICETEX,INSOR .IED Y OTROS"/>
    <s v="2018-ER-139602"/>
    <s v="2018-06-15"/>
    <s v="2018-06-29"/>
    <s v="2018-06-21"/>
    <s v="2018-EE-094712"/>
    <n v="4"/>
    <s v="Buzón UAC"/>
  </r>
  <r>
    <x v="3"/>
    <x v="0"/>
    <s v="DERECHOS DE PETICIÓN DE INFORMACIÓN"/>
    <s v="SOLICITUD INFORMACION TRAMITES MEN (WEB)"/>
    <s v="2018-ER-139611"/>
    <s v="2018-06-15"/>
    <s v="2018-06-29"/>
    <s v="2018-06-20"/>
    <s v="2018-EE-093746"/>
    <n v="3"/>
    <s v="Buzón UAC"/>
  </r>
  <r>
    <x v="3"/>
    <x v="0"/>
    <s v="DERECHOS DE PETICIÓN DE INFORMACIÓN"/>
    <s v="SOLICITUD INFORMACION TRAMITES MEN (WEB)"/>
    <s v="2018-ER-139628"/>
    <s v="2018-06-15"/>
    <s v="2018-06-29"/>
    <s v="2018-06-28"/>
    <s v="2018-EE-097947"/>
    <n v="9"/>
    <s v="Masivo"/>
  </r>
  <r>
    <x v="3"/>
    <x v="2"/>
    <s v="DERECHOS DE PETICIÓN DE INFORMACIÓN"/>
    <s v="VERIFICACION DE DOCUMENTOS EXPEDIDOS POR EL MEN (CONVALIDACIONES MEN -ICFES)"/>
    <s v="2018-ER-139636"/>
    <s v="2018-06-15"/>
    <s v="2018-06-29"/>
    <s v="2018-06-18"/>
    <s v="2018-EE-092364"/>
    <n v="1"/>
    <s v="Web"/>
  </r>
  <r>
    <x v="3"/>
    <x v="0"/>
    <s v="DERECHOS DE PETICIÓN DE INFORMACIÓN"/>
    <s v="INFORMACIÒN ENTIDADES ADSCRITAS Y VINCULADAS SECTOR EDUCATIVO (ICFES,ICETEX,INSOR .IED Y OTROS"/>
    <s v="2018-ER-139640"/>
    <s v="2018-06-15"/>
    <s v="2018-06-29"/>
    <s v="2018-06-29"/>
    <s v="2018-EE-098792-2018-EE-098795"/>
    <n v="10"/>
    <s v="Buzón UAC"/>
  </r>
  <r>
    <x v="3"/>
    <x v="0"/>
    <s v="DERECHOS DE PETICIÓN DE INFORMACIÓN"/>
    <s v="SOLICITUD INFORMACION EDUCACION SUPERIOR(WEB)"/>
    <s v="2018-ER-139678"/>
    <s v="2018-06-15"/>
    <s v="2018-06-29"/>
    <s v="2018-06-25"/>
    <s v="2018-EE-095651"/>
    <n v="6"/>
    <s v="Web"/>
  </r>
  <r>
    <x v="3"/>
    <x v="2"/>
    <s v="DERECHOS DE PETICIÓN DE INFORMACIÓN"/>
    <s v="VERIFICACION DE DOCUMENTOS EXPEDIDOS POR EL MEN (CONVALIDACIONES MEN -ICFES)"/>
    <s v="2018-ER-139700"/>
    <s v="2018-06-15"/>
    <s v="2018-06-29"/>
    <s v="2018-06-20"/>
    <s v="2018-EE-093725-2018-EE-093738-2018-EE-093739"/>
    <n v="3"/>
    <s v="Personal"/>
  </r>
  <r>
    <x v="3"/>
    <x v="0"/>
    <s v="DERECHOS DE PETICIÓN DE INFORMACIÓN"/>
    <s v="INFORMACIÒN ENTIDADES ADSCRITAS Y VINCULADAS SECTOR EDUCATIVO (ICFES,ICETEX,INSOR .IED Y OTROS"/>
    <s v="2018-ER-139723"/>
    <s v="2018-06-15"/>
    <s v="2018-06-29"/>
    <s v="2018-06-29"/>
    <s v="2018-EE-098783-2018-EE-098789"/>
    <n v="10"/>
    <s v="Buzón UAC"/>
  </r>
  <r>
    <x v="3"/>
    <x v="0"/>
    <s v="DERECHOS DE PETICIÓN DE INFORMACIÓN"/>
    <s v="SOLICITUD INFORMACION TRAMITES MEN (WEB)"/>
    <s v="2018-ER-139730"/>
    <s v="2018-06-15"/>
    <s v="2018-06-29"/>
    <s v="2018-06-25"/>
    <s v="2018-EE-096170"/>
    <n v="6"/>
    <s v="Buzón UAC"/>
  </r>
  <r>
    <x v="3"/>
    <x v="0"/>
    <s v="DERECHOS DE PETICIÓN DE INFORMACIÓN"/>
    <s v="SOLICITUD DE NOTIFICACION ELECTRONICA"/>
    <s v="2018-ER-139738"/>
    <s v="2018-06-15"/>
    <s v="2018-06-29"/>
    <s v="2018-06-21"/>
    <s v="2018-EE-094711"/>
    <n v="4"/>
    <s v="Buzón UAC"/>
  </r>
  <r>
    <x v="3"/>
    <x v="0"/>
    <s v="DERECHOS DE PETICIÓN DE INFORMACIÓN"/>
    <s v="INFORMACIÒN ENTIDADES ADSCRITAS Y VINCULADAS SECTOR EDUCATIVO (ICFES,ICETEX,INSOR .IED Y OTROS"/>
    <s v="2018-ER-139740"/>
    <s v="2018-06-15"/>
    <s v="2018-06-29"/>
    <s v="2018-06-25"/>
    <s v="2018-EE-096166"/>
    <n v="6"/>
    <s v="Web"/>
  </r>
  <r>
    <x v="3"/>
    <x v="0"/>
    <s v="DERECHOS DE PETICIÓN DE INFORMACIÓN"/>
    <s v="SOLICITUD INFORMACION TRAMITES MEN (WEB)"/>
    <s v="2018-ER-139745"/>
    <s v="2018-06-15"/>
    <s v="2018-06-29"/>
    <s v="2018-06-25"/>
    <s v="2018-EE-096175"/>
    <n v="6"/>
    <s v="Buzón UAC"/>
  </r>
  <r>
    <x v="3"/>
    <x v="0"/>
    <s v="DERECHOS DE PETICIÓN DE INFORMACIÓN"/>
    <s v="SOLICITUD DE NOTIFICACION ELECTRONICA"/>
    <s v="2018-ER-139757"/>
    <s v="2018-06-15"/>
    <s v="2018-06-29"/>
    <s v="2018-06-21"/>
    <s v="2018-EE-094710"/>
    <n v="4"/>
    <s v="Buzón UAC"/>
  </r>
  <r>
    <x v="3"/>
    <x v="2"/>
    <s v="DERECHOS DE PETICIÓN DE INFORMACIÓN"/>
    <s v="VERIFICACION DE DOCUMENTOS EXPEDIDOS POR EL MEN (CONVALIDACIONES MEN -ICFES)"/>
    <s v="2018-ER-139773"/>
    <s v="2018-06-15"/>
    <s v="2018-06-29"/>
    <s v="2018-06-18"/>
    <s v="2018-EE-092353"/>
    <n v="1"/>
    <s v="Masivo"/>
  </r>
  <r>
    <x v="3"/>
    <x v="0"/>
    <s v="DERECHOS DE PETICIÓN DE INFORMACIÓN"/>
    <s v="SOLICITUD INFORMACION TRAMITES MEN (WEB)"/>
    <s v="2018-ER-139789"/>
    <s v="2018-06-15"/>
    <s v="2018-06-29"/>
    <s v="2018-06-25"/>
    <s v="2018-EE-096177"/>
    <n v="6"/>
    <s v="Buzón UAC"/>
  </r>
  <r>
    <x v="3"/>
    <x v="0"/>
    <s v="DERECHOS DE PETICIÓN DE INFORMACIÓN"/>
    <s v="SOLICITUD INFORMACION TRAMITES MEN (WEB)"/>
    <s v="2018-ER-139798"/>
    <s v="2018-06-15"/>
    <s v="2018-06-29"/>
    <s v="2018-06-25"/>
    <s v="2018-EE-096179"/>
    <n v="6"/>
    <s v="Buzón UAC"/>
  </r>
  <r>
    <x v="3"/>
    <x v="0"/>
    <s v="DERECHOS DE PETICIÓN DE INFORMACIÓN"/>
    <s v="SOLICITUD DE COPIA DE ACTOS ADMINISTRATIVOS AÑO 2014 a 2016"/>
    <s v="2018-ER-139824"/>
    <s v="2018-06-15"/>
    <s v="2018-06-29"/>
    <s v="2018-06-20"/>
    <s v="2018-EE-093720-2018-EE-093695"/>
    <n v="3"/>
    <s v="Masivo"/>
  </r>
  <r>
    <x v="3"/>
    <x v="0"/>
    <s v="DERECHOS DE PETICIÓN DE INFORMACIÓN"/>
    <s v="INFORMACIÒN ENTIDADES ADSCRITAS Y VINCULADAS SECTOR EDUCATIVO (ICFES,ICETEX,INSOR .IED Y OTROS"/>
    <s v="2018-ER-139831"/>
    <s v="2018-06-15"/>
    <s v="2018-06-29"/>
    <s v="2018-06-29"/>
    <s v="2018-EE-098780"/>
    <n v="10"/>
    <s v="Buzón UAC"/>
  </r>
  <r>
    <x v="3"/>
    <x v="0"/>
    <s v="DERECHOS DE PETICIÓN DE INFORMACIÓN"/>
    <s v="INFORMACIÒN ENTIDADES ADSCRITAS Y VINCULADAS SECTOR EDUCATIVO (ICFES,ICETEX,INSOR .IED Y OTROS"/>
    <s v="2018-ER-139915"/>
    <s v="2018-06-15"/>
    <s v="2018-06-29"/>
    <s v="2018-06-29"/>
    <s v="2018-EE-098808-2018-EE-098852"/>
    <n v="10"/>
    <s v="Masivo"/>
  </r>
  <r>
    <x v="3"/>
    <x v="0"/>
    <s v="DERECHOS DE PETICIÓN DE INFORMACIÓN"/>
    <s v="SOLICITUD INFORMACION TRAMITES MEN (WEB)"/>
    <s v="2018-ER-139927"/>
    <s v="2018-06-15"/>
    <s v="2018-06-29"/>
    <s v="2018-06-21"/>
    <s v="2018-EE-094709"/>
    <n v="4"/>
    <s v="Buzón UAC"/>
  </r>
  <r>
    <x v="3"/>
    <x v="0"/>
    <s v="DERECHOS DE PETICIÓN DE INFORMACIÓN"/>
    <s v="SOLICITUD DE NOTIFICACION ELECTRONICA"/>
    <s v="2018-ER-139936"/>
    <s v="2018-06-15"/>
    <s v="2018-06-29"/>
    <s v="2018-06-21"/>
    <s v="2018-EE-094708"/>
    <n v="4"/>
    <s v="Buzón UAC"/>
  </r>
  <r>
    <x v="3"/>
    <x v="0"/>
    <s v="DERECHOS DE PETICIÓN DE INFORMACIÓN"/>
    <s v="SOLICITUD INFORMACION EDUCACION SUPERIOR(WEB)"/>
    <s v="2018-ER-139942"/>
    <s v="2018-06-15"/>
    <s v="2018-06-29"/>
    <s v="2018-06-25"/>
    <s v="2018-EE-096184"/>
    <n v="6"/>
    <s v="Web"/>
  </r>
  <r>
    <x v="3"/>
    <x v="0"/>
    <s v="DERECHOS DE PETICIÓN DE INFORMACIÓN"/>
    <s v="SOLICITUD DE NOTIFICACION ELECTRONICA"/>
    <s v="2018-ER-139958"/>
    <s v="2018-06-15"/>
    <s v="2018-06-29"/>
    <s v="2018-06-25"/>
    <s v="2018-EE-095654"/>
    <n v="6"/>
    <s v="Buzón UAC"/>
  </r>
  <r>
    <x v="3"/>
    <x v="0"/>
    <s v="DERECHOS DE PETICIÓN DE INFORMACIÓN"/>
    <s v="INFORMACIÒN ENTIDADES ADSCRITAS Y VINCULADAS SECTOR EDUCATIVO (ICFES,ICETEX,INSOR .IED Y OTROS"/>
    <s v="2018-ER-139960"/>
    <s v="2018-06-15"/>
    <s v="2018-06-29"/>
    <s v="2018-06-29"/>
    <s v="2018-EE-098765-2018-EE-098771"/>
    <n v="10"/>
    <s v="Buzón UAC"/>
  </r>
  <r>
    <x v="3"/>
    <x v="0"/>
    <s v="DERECHOS DE PETICIÓN DE INFORMACIÓN"/>
    <s v="INFORMACIÒN ENTIDADES ADSCRITAS Y VINCULADAS SECTOR EDUCATIVO (ICFES,ICETEX,INSOR .IED Y OTROS"/>
    <s v="2018-ER-139962"/>
    <s v="2018-06-15"/>
    <s v="2018-06-29"/>
    <s v="2018-06-29"/>
    <s v="2018-EE-098754-2018-EE-098756"/>
    <n v="10"/>
    <s v="Buzón UAC"/>
  </r>
  <r>
    <x v="3"/>
    <x v="0"/>
    <s v="DERECHOS DE PETICIÓN DE INFORMACIÓN"/>
    <s v="SOLICITUD DE COPIA DE ACTOS ADMINISTRATIVOS AÑO 2014 a 2016"/>
    <s v="2018-ER-139965"/>
    <s v="2018-06-15"/>
    <s v="2018-06-29"/>
    <s v="2018-06-20"/>
    <s v="2018-EE-093693"/>
    <n v="3"/>
    <s v="Buzón UAC"/>
  </r>
  <r>
    <x v="3"/>
    <x v="2"/>
    <s v="DERECHOS DE PETICIÓN DE INFORMACIÓN"/>
    <s v="INFORMACIÒN ENTIDADES ADSCRITAS Y VINCULADAS SECTOR EDUCATIVO (ICFES,ICETEX,INSOR .IED Y OTROS"/>
    <s v="2018-ER-139968"/>
    <s v="2018-06-15"/>
    <s v="2018-06-29"/>
    <s v="2018-06-27"/>
    <s v="2018-EE-097530"/>
    <n v="8"/>
    <s v="Web"/>
  </r>
  <r>
    <x v="3"/>
    <x v="2"/>
    <s v="DERECHOS DE PETICIÓN DE INFORMACIÓN"/>
    <s v="SOLICITUD COPIA DE DECRETOS, RESOLUCIONES"/>
    <s v="2018-ER-139969"/>
    <s v="2018-06-15"/>
    <s v="2018-06-29"/>
    <s v="2018-06-18"/>
    <s v="2018-EE-092239"/>
    <n v="1"/>
    <s v="Buzón UAC"/>
  </r>
  <r>
    <x v="3"/>
    <x v="0"/>
    <s v="DERECHOS DE PETICIÓN DE INFORMACIÓN"/>
    <s v="INFORMACIÒN ENTIDADES ADSCRITAS Y VINCULADAS SECTOR EDUCATIVO (ICFES,ICETEX,INSOR .IED Y OTROS"/>
    <s v="2018-ER-139970"/>
    <s v="2018-06-15"/>
    <s v="2018-06-29"/>
    <s v="2018-06-26"/>
    <s v="2018-EE-096959"/>
    <n v="7"/>
    <s v="Buzón UAC"/>
  </r>
  <r>
    <x v="3"/>
    <x v="0"/>
    <s v="DERECHOS DE PETICIÓN DE INFORMACIÓN"/>
    <s v="SOLICITUD DE NOTIFICACION ELECTRONICA"/>
    <s v="2018-ER-139979"/>
    <s v="2018-06-15"/>
    <s v="2018-06-29"/>
    <s v="2018-06-21"/>
    <s v="2018-EE-094706"/>
    <n v="4"/>
    <s v="Buzón UAC"/>
  </r>
  <r>
    <x v="3"/>
    <x v="0"/>
    <s v="DERECHOS DE PETICIÓN DE INFORMACIÓN"/>
    <s v="SOLICITUD INFORMACION EDUCACION SUPERIOR(WEB)"/>
    <s v="2018-ER-139985"/>
    <s v="2018-06-15"/>
    <s v="2018-06-29"/>
    <s v="2018-06-26"/>
    <s v="2018-EE-096953"/>
    <n v="7"/>
    <s v="Web"/>
  </r>
  <r>
    <x v="3"/>
    <x v="0"/>
    <s v="DERECHOS DE PETICIÓN DE INFORMACIÓN"/>
    <s v="INFORMACIÒN ENTIDADES ADSCRITAS Y VINCULADAS SECTOR EDUCATIVO (ICFES,ICETEX,INSOR .IED Y OTROS"/>
    <s v="2018-ER-139987"/>
    <s v="2018-06-16"/>
    <s v="2018-06-29"/>
    <s v="2018-06-21"/>
    <s v="2018-EE-094704-2018-EE-094705"/>
    <n v="4"/>
    <s v="Web"/>
  </r>
  <r>
    <x v="3"/>
    <x v="0"/>
    <s v="DERECHOS DE PETICIÓN DE INFORMACIÓN"/>
    <s v="VERIFICACION DE DOCUMENTOS EXPEDIDOS POR EL MEN (CONVALIDACIONES MEN -ICFES)"/>
    <s v="2018-ER-139989"/>
    <s v="2018-06-16"/>
    <s v="2018-06-29"/>
    <s v="2018-06-20"/>
    <s v="2018-EE-093696"/>
    <n v="3"/>
    <s v="Web"/>
  </r>
  <r>
    <x v="3"/>
    <x v="0"/>
    <s v="DERECHOS DE PETICIÓN DE INFORMACIÓN"/>
    <s v="SOLICITUD DE COPIA DE ACTOS ADMINISTRATIVOS AÑO 2014 a 2016"/>
    <s v="2018-ER-139990"/>
    <s v="2018-06-16"/>
    <s v="2018-06-29"/>
    <s v="2018-06-20"/>
    <s v="2018-EE-093721"/>
    <n v="3"/>
    <s v="Web"/>
  </r>
  <r>
    <x v="3"/>
    <x v="1"/>
    <s v="DERECHOS DE PETICIÓN DE INFORMACIÓN"/>
    <s v="CONSULTA SOBRE ESTADO ACTUAL DE CONVALIDACIONES"/>
    <s v="2018-ER-140001"/>
    <s v="2018-06-16"/>
    <s v="2018-06-29"/>
    <s v="2018-06-20"/>
    <s v="2018-EE-093770"/>
    <n v="3"/>
    <s v="Web"/>
  </r>
  <r>
    <x v="3"/>
    <x v="0"/>
    <s v="DERECHOS DE PETICIÓN DE INFORMACIÓN"/>
    <s v="INFORMACIÒN ENTIDADES ADSCRITAS Y VINCULADAS SECTOR EDUCATIVO (ICFES,ICETEX,INSOR .IED Y OTROS"/>
    <s v="2018-ER-140012"/>
    <s v="2018-06-17"/>
    <s v="2018-06-29"/>
    <s v="2018-06-26"/>
    <s v="2018-EE-096954-2018-EE-096955"/>
    <n v="7"/>
    <s v="Web"/>
  </r>
  <r>
    <x v="3"/>
    <x v="0"/>
    <s v="DERECHOS DE PETICIÓN DE INFORMACIÓN"/>
    <s v="SOLICITUD INFORMACION TRAMITES MEN (WEB)"/>
    <s v="2018-ER-140013"/>
    <s v="2018-06-17"/>
    <s v="2018-06-29"/>
    <s v="2018-06-26"/>
    <s v="2018-EE-096956"/>
    <n v="7"/>
    <s v="Web"/>
  </r>
  <r>
    <x v="3"/>
    <x v="0"/>
    <s v="DERECHOS DE PETICIÓN DE INFORMACIÓN"/>
    <s v="SOLICITUD INFORMACION TRAMITES MEN (WEB)"/>
    <s v="2018-ER-140016"/>
    <s v="2018-06-17"/>
    <s v="2018-06-29"/>
    <s v="2018-06-26"/>
    <s v="2018-EE-096957"/>
    <n v="7"/>
    <s v="Web"/>
  </r>
  <r>
    <x v="3"/>
    <x v="0"/>
    <s v="DERECHOS DE PETICIÓN DE INFORMACIÓN"/>
    <s v="SOLICITUD INFORMACION TRAMITES MEN (WEB)"/>
    <s v="2018-ER-140018"/>
    <s v="2018-06-17"/>
    <s v="2018-06-29"/>
    <s v="2018-06-26"/>
    <s v="2018-EE-096958"/>
    <n v="7"/>
    <s v="Web"/>
  </r>
  <r>
    <x v="3"/>
    <x v="0"/>
    <s v="DERECHOS DE PETICIÓN DE INFORMACIÓN"/>
    <s v="SOLICITUD INFORMACION BASICA Y MEDIA (WEB)"/>
    <s v="2018-ER-140110"/>
    <s v="2018-06-18"/>
    <s v="2018-07-03"/>
    <s v="2018-07-03"/>
    <s v="2018-EE-099462-2018-EE-099399"/>
    <n v="10"/>
    <s v="Personal"/>
  </r>
  <r>
    <x v="3"/>
    <x v="0"/>
    <s v="DERECHOS DE PETICIÓN DE INFORMACIÓN"/>
    <s v="SOLICITUD INFORMACION TRAMITES MEN (WEB)"/>
    <s v="2018-ER-140137"/>
    <s v="2018-06-18"/>
    <s v="2018-07-03"/>
    <s v="2018-06-25"/>
    <s v="2018-EE-095701"/>
    <n v="5"/>
    <s v="Buzón UAC"/>
  </r>
  <r>
    <x v="3"/>
    <x v="0"/>
    <s v="DERECHOS DE PETICIÓN DE INFORMACIÓN"/>
    <s v="INFORMACIÒN ENTIDADES ADSCRITAS Y VINCULADAS SECTOR EDUCATIVO (ICFES,ICETEX,INSOR .IED Y OTROS"/>
    <s v="2018-ER-140155"/>
    <s v="2018-06-18"/>
    <s v="2018-07-03"/>
    <s v="2018-06-29"/>
    <s v="2018-EE-098880-2018-EE-098882"/>
    <n v="9"/>
    <s v="Buzón UAC"/>
  </r>
  <r>
    <x v="3"/>
    <x v="0"/>
    <s v="DERECHOS DE PETICIÓN DE INFORMACIÓN"/>
    <s v="CERTIFICADO DE EXISTENCIA Y REPRESENTACION LEGAL DE IES."/>
    <s v="2018-ER-140161"/>
    <s v="2018-06-18"/>
    <s v="2018-07-03"/>
    <s v="2018-06-20"/>
    <s v="2018-EE-093737"/>
    <n v="2"/>
    <s v="Buzón UAC"/>
  </r>
  <r>
    <x v="3"/>
    <x v="0"/>
    <s v="DERECHOS DE PETICIÓN DE INFORMACIÓN"/>
    <s v="SOLICITUD DE NOTIFICACION ELECTRONICA"/>
    <s v="2018-ER-140170"/>
    <s v="2018-06-18"/>
    <s v="2018-07-03"/>
    <s v="2018-06-25"/>
    <s v="2018-EE-095707"/>
    <n v="5"/>
    <s v="Buzón UAC"/>
  </r>
  <r>
    <x v="3"/>
    <x v="0"/>
    <s v="DERECHOS DE PETICIÓN DE INFORMACIÓN"/>
    <s v="SOLICITUD DE COPIA DE ACTOS ADMINISTRATIVOS AÑO 2014 a 2016"/>
    <s v="2018-ER-140174"/>
    <s v="2018-06-18"/>
    <s v="2018-07-03"/>
    <s v="2018-06-20"/>
    <s v="2018-EE-093736"/>
    <n v="2"/>
    <s v="Web"/>
  </r>
  <r>
    <x v="3"/>
    <x v="0"/>
    <s v="DERECHOS DE PETICIÓN DE INFORMACIÓN"/>
    <s v="INFORMACIÒN ENTIDADES ADSCRITAS Y VINCULADAS SECTOR EDUCATIVO (ICFES,ICETEX,INSOR .IED Y OTROS"/>
    <s v="2018-ER-140179"/>
    <s v="2018-06-18"/>
    <s v="2018-07-03"/>
    <s v="2018-07-03"/>
    <s v="2018-EE-099459-2018-EE-099461"/>
    <n v="10"/>
    <s v="Buzón UAC"/>
  </r>
  <r>
    <x v="3"/>
    <x v="0"/>
    <s v="DERECHOS DE PETICIÓN DE INFORMACIÓN"/>
    <s v="INFORMACIÒN ENTIDADES ADSCRITAS Y VINCULADAS SECTOR EDUCATIVO (ICFES,ICETEX,INSOR .IED Y OTROS"/>
    <s v="2018-ER-140183"/>
    <s v="2018-06-18"/>
    <s v="2018-07-03"/>
    <s v="2018-07-03"/>
    <s v="2018-EE-099456-2018-EE-099458"/>
    <n v="10"/>
    <s v="Buzón UAC"/>
  </r>
  <r>
    <x v="3"/>
    <x v="2"/>
    <s v="DERECHOS DE PETICIÓN DE INFORMACIÓN"/>
    <s v="SOLICITUD COPIA DE DECRETOS, RESOLUCIONES"/>
    <s v="2018-ER-140198"/>
    <s v="2018-06-18"/>
    <s v="2018-07-03"/>
    <s v="2018-06-20"/>
    <s v="2018-EE-093724"/>
    <n v="2"/>
    <s v="Web"/>
  </r>
  <r>
    <x v="3"/>
    <x v="0"/>
    <s v="DERECHOS DE PETICIÓN DE INFORMACIÓN"/>
    <s v="INFORMACIÒN ENTIDADES ADSCRITAS Y VINCULADAS SECTOR EDUCATIVO (ICFES,ICETEX,INSOR .IED Y OTROS"/>
    <s v="2018-ER-140201"/>
    <s v="2018-06-18"/>
    <s v="2018-07-03"/>
    <s v="2018-06-21"/>
    <s v="2018-EE-094703-2018-EE-094698"/>
    <n v="3"/>
    <s v="Personal"/>
  </r>
  <r>
    <x v="3"/>
    <x v="0"/>
    <s v="DERECHOS DE PETICIÓN DE INFORMACIÓN"/>
    <s v="SOLICITUD DE NOTIFICACION ELECTRONICA"/>
    <s v="2018-ER-140206"/>
    <s v="2018-06-18"/>
    <s v="2018-07-03"/>
    <s v="2018-06-21"/>
    <s v="2018-EE-094697"/>
    <n v="3"/>
    <s v="Buzón UAC"/>
  </r>
  <r>
    <x v="3"/>
    <x v="0"/>
    <s v="DERECHOS DE PETICIÓN DE INFORMACIÓN"/>
    <s v="CERTIFICADO DE EXISTENCIA Y REPRESENTACION LEGAL DE IES."/>
    <s v="2018-ER-140213"/>
    <s v="2018-06-18"/>
    <s v="2018-07-03"/>
    <s v="2018-06-20"/>
    <s v="2018-EE-093723"/>
    <n v="2"/>
    <s v="Web"/>
  </r>
  <r>
    <x v="3"/>
    <x v="0"/>
    <s v="DERECHOS DE PETICIÓN DE INFORMACIÓN"/>
    <s v="INFORMACIÒN ENTIDADES ADSCRITAS Y VINCULADAS SECTOR EDUCATIVO (ICFES,ICETEX,INSOR .IED Y OTROS"/>
    <s v="2018-ER-140216"/>
    <s v="2018-06-18"/>
    <s v="2018-07-03"/>
    <s v="2018-06-21"/>
    <s v="2018-EE-094696"/>
    <n v="3"/>
    <s v="Personal"/>
  </r>
  <r>
    <x v="3"/>
    <x v="0"/>
    <s v="DERECHOS DE PETICIÓN DE INFORMACIÓN"/>
    <s v="INFORMACIÒN ENTIDADES ADSCRITAS Y VINCULADAS SECTOR EDUCATIVO (ICFES,ICETEX,INSOR .IED Y OTROS"/>
    <s v="2018-ER-140227"/>
    <s v="2018-06-18"/>
    <s v="2018-07-03"/>
    <s v="2018-06-21"/>
    <s v="2018-EE-094684"/>
    <n v="3"/>
    <s v="Web"/>
  </r>
  <r>
    <x v="3"/>
    <x v="1"/>
    <s v="DERECHOS DE PETICIÓN DE INFORMACIÓN"/>
    <s v="CONSULTA SOBRE ESTADO ACTUAL DE CONVALIDACIONES"/>
    <s v="2018-ER-140238"/>
    <s v="2018-06-18"/>
    <s v="2018-07-03"/>
    <s v="2018-06-28"/>
    <s v="2018-EE-097656"/>
    <n v="8"/>
    <s v="Personal"/>
  </r>
  <r>
    <x v="3"/>
    <x v="0"/>
    <s v="DERECHOS DE PETICIÓN DE INFORMACIÓN"/>
    <s v="SOLICITUD DE COPIA DE ACTOS ADMINISTRATIVOS AÑO 2014 a 2016"/>
    <s v="2018-ER-140242"/>
    <s v="2018-06-18"/>
    <s v="2018-07-03"/>
    <s v="2018-06-20"/>
    <s v="2018-EE-093735"/>
    <n v="2"/>
    <s v="Web"/>
  </r>
  <r>
    <x v="3"/>
    <x v="2"/>
    <s v="DERECHOS DE PETICIÓN DE INFORMACIÓN"/>
    <s v="SOLICITUD COPIA DE DECRETOS, RESOLUCIONES"/>
    <s v="2018-ER-140266"/>
    <s v="2018-06-18"/>
    <s v="2018-07-03"/>
    <s v="2018-06-29"/>
    <s v="2018-EE-098748"/>
    <n v="9"/>
    <s v="Personal"/>
  </r>
  <r>
    <x v="3"/>
    <x v="0"/>
    <s v="DERECHOS DE PETICIÓN DE INFORMACIÓN"/>
    <s v="INFORMACIÒN ENTIDADES ADSCRITAS Y VINCULADAS SECTOR EDUCATIVO (ICFES,ICETEX,INSOR .IED Y OTROS"/>
    <s v="2018-ER-140275"/>
    <s v="2018-06-18"/>
    <s v="2018-07-03"/>
    <s v="2018-06-25"/>
    <s v="2018-EE-095677-2018-EE-095676"/>
    <n v="5"/>
    <s v="Buzón UAC"/>
  </r>
  <r>
    <x v="3"/>
    <x v="0"/>
    <s v="DERECHOS DE PETICIÓN DE INFORMACIÓN"/>
    <s v="SOLICITUD INFORMACION TRAMITES MEN (WEB)"/>
    <s v="2018-ER-140279"/>
    <s v="2018-06-18"/>
    <s v="2018-07-03"/>
    <s v="2018-06-25"/>
    <s v="2018-EE-095678-2018-EE-095679"/>
    <n v="5"/>
    <s v="Masivo"/>
  </r>
  <r>
    <x v="3"/>
    <x v="0"/>
    <s v="DERECHOS DE PETICIÓN DE INFORMACIÓN"/>
    <s v="INFORMACIÒN ENTIDADES ADSCRITAS Y VINCULADAS SECTOR EDUCATIVO (ICFES,ICETEX,INSOR .IED Y OTROS"/>
    <s v="2018-ER-140289"/>
    <s v="2018-06-18"/>
    <s v="2018-07-03"/>
    <s v="2018-06-25"/>
    <s v="2018-EE-095682-2018-EE-095681"/>
    <n v="5"/>
    <s v="Personal"/>
  </r>
  <r>
    <x v="3"/>
    <x v="0"/>
    <s v="DERECHOS DE PETICIÓN DE INFORMACIÓN"/>
    <s v="INFORMACIÒN ENTIDADES ADSCRITAS Y VINCULADAS SECTOR EDUCATIVO (ICFES,ICETEX,INSOR .IED Y OTROS"/>
    <s v="2018-ER-140291"/>
    <s v="2018-06-18"/>
    <s v="2018-07-03"/>
    <s v="2018-06-25"/>
    <s v="2018-EE-095657-2018-EE-095655"/>
    <n v="5"/>
    <s v="Web"/>
  </r>
  <r>
    <x v="3"/>
    <x v="0"/>
    <s v="DERECHOS DE PETICIÓN DE INFORMACIÓN"/>
    <s v="INFORMACIÒN ENTIDADES ADSCRITAS Y VINCULADAS SECTOR EDUCATIVO (ICFES,ICETEX,INSOR .IED Y OTROS"/>
    <s v="2018-ER-140295"/>
    <s v="2018-06-18"/>
    <s v="2018-07-03"/>
    <s v="2018-06-20"/>
    <s v="2018-EE-093716"/>
    <n v="2"/>
    <s v="Personal"/>
  </r>
  <r>
    <x v="3"/>
    <x v="0"/>
    <s v="DERECHOS DE PETICIÓN DE INFORMACIÓN"/>
    <s v="SOLICITUD DE COPIA DE ACTOS ADMINISTRATIVOS AÑO 2014 a 2016"/>
    <s v="2018-ER-140319"/>
    <s v="2018-06-18"/>
    <s v="2018-07-03"/>
    <s v="2018-06-21"/>
    <s v="2018-EE-094671"/>
    <n v="3"/>
    <s v="Buzón UAC"/>
  </r>
  <r>
    <x v="3"/>
    <x v="0"/>
    <s v="DERECHOS DE PETICIÓN DE INFORMACIÓN"/>
    <s v="SOLICITUD DE NOTIFICACION ELECTRONICA"/>
    <s v="2018-ER-140326"/>
    <s v="2018-06-18"/>
    <s v="2018-07-03"/>
    <s v="2018-06-25"/>
    <s v="2018-EE-095704"/>
    <n v="5"/>
    <s v="Buzón UAC"/>
  </r>
  <r>
    <x v="3"/>
    <x v="2"/>
    <s v="DERECHOS DE PETICIÓN DE INFORMACIÓN"/>
    <s v="SOLICITUD COPIA DE DECRETOS, RESOLUCIONES"/>
    <s v="2018-ER-140365"/>
    <s v="2018-06-18"/>
    <s v="2018-07-03"/>
    <s v="2018-06-18"/>
    <s v="2018-EE-092237"/>
    <n v="1"/>
    <s v="Buzón UAC"/>
  </r>
  <r>
    <x v="3"/>
    <x v="2"/>
    <s v="DERECHOS DE PETICIÓN DE INFORMACIÓN"/>
    <s v="SOLICITUD COPIA DE DECRETOS, RESOLUCIONES"/>
    <s v="2018-ER-140382"/>
    <s v="2018-06-18"/>
    <s v="2018-07-03"/>
    <s v="2018-06-25"/>
    <s v="2018-EE-095673"/>
    <n v="5"/>
    <s v="Web"/>
  </r>
  <r>
    <x v="3"/>
    <x v="0"/>
    <s v="DERECHOS DE PETICIÓN DE INFORMACIÓN"/>
    <s v="CONSULTAS SOBRE EDUCACION PARA EL TRABAJO Y DESARROLLO HUMANO"/>
    <s v="2018-ER-140386"/>
    <s v="2018-06-18"/>
    <s v="2018-07-03"/>
    <s v="2018-06-25"/>
    <s v="2018-EE-095670-2018-EE-095658"/>
    <n v="5"/>
    <s v="Personal"/>
  </r>
  <r>
    <x v="3"/>
    <x v="2"/>
    <s v="DERECHOS DE PETICIÓN DE INFORMACIÓN"/>
    <s v="SOLICITUD COPIA DE DECRETOS, RESOLUCIONES"/>
    <s v="2018-ER-140419"/>
    <s v="2018-06-18"/>
    <s v="2018-07-03"/>
    <s v="2018-06-20"/>
    <s v="2018-EE-093717"/>
    <n v="2"/>
    <s v="Personal"/>
  </r>
  <r>
    <x v="3"/>
    <x v="0"/>
    <s v="DERECHOS DE PETICIÓN DE INFORMACIÓN"/>
    <s v="SOLICITUD DE COPIA DE ACTOS ADMINISTRATIVOS AÑO 2014 a 2016"/>
    <s v="2018-ER-140422"/>
    <s v="2018-06-18"/>
    <s v="2018-07-03"/>
    <s v="2018-06-20"/>
    <s v="2018-EE-093718"/>
    <n v="2"/>
    <s v="Web"/>
  </r>
  <r>
    <x v="3"/>
    <x v="0"/>
    <s v="DERECHOS DE PETICIÓN DE INFORMACIÓN"/>
    <s v="INFORMACIÒN ENTIDADES ADSCRITAS Y VINCULADAS SECTOR EDUCATIVO (ICFES,ICETEX,INSOR .IED Y OTROS"/>
    <s v="2018-ER-140542"/>
    <s v="2018-06-18"/>
    <s v="2018-07-03"/>
    <s v="2018-07-03"/>
    <s v="2018-EE-099446-2018-EE-099452"/>
    <n v="10"/>
    <s v="Buzón UAC"/>
  </r>
  <r>
    <x v="3"/>
    <x v="2"/>
    <s v="DERECHOS DE PETICIÓN DE INFORMACIÓN"/>
    <s v="SOLICITUD COPIA DE DECRETOS, RESOLUCIONES"/>
    <s v="2018-ER-140571"/>
    <s v="2018-06-18"/>
    <s v="2018-07-03"/>
    <s v="2018-06-20"/>
    <s v="2018-EE-093687"/>
    <n v="2"/>
    <s v="Masivo"/>
  </r>
  <r>
    <x v="3"/>
    <x v="2"/>
    <s v="DERECHOS DE PETICIÓN DE INFORMACIÓN"/>
    <s v="VERIFICACION DE DOCUMENTOS EXPEDIDOS POR EL MEN (CONVALIDACIONES MEN -ICFES)"/>
    <s v="2018-ER-140590"/>
    <s v="2018-06-18"/>
    <s v="2018-07-03"/>
    <s v="2018-06-21"/>
    <s v="2018-EE-094661"/>
    <n v="3"/>
    <s v="Web"/>
  </r>
  <r>
    <x v="3"/>
    <x v="0"/>
    <s v="DERECHOS DE PETICIÓN DE INFORMACIÓN"/>
    <s v="SOLICITUD INFORMACION TRAMITES MEN (WEB)"/>
    <s v="2018-ER-140612"/>
    <s v="2018-06-18"/>
    <s v="2018-07-03"/>
    <s v="2018-06-26"/>
    <s v="2018-EE-096964"/>
    <n v="6"/>
    <s v="Buzón UAC"/>
  </r>
  <r>
    <x v="3"/>
    <x v="0"/>
    <s v="DERECHOS DE PETICIÓN DE INFORMACIÓN"/>
    <s v="SOLICITUD INFORMACION TRAMITES MEN (WEB)"/>
    <s v="2018-ER-140692"/>
    <s v="2018-06-18"/>
    <s v="2018-07-03"/>
    <s v="2018-06-26"/>
    <s v="2018-EE-096970"/>
    <n v="6"/>
    <s v="Buzón UAC"/>
  </r>
  <r>
    <x v="3"/>
    <x v="0"/>
    <s v="DERECHOS DE PETICIÓN DE INFORMACIÓN"/>
    <s v="SOLICITUD DE COPIA DE ACTOS ADMINISTRATIVOS AÑO 2014 a 2016"/>
    <s v="2018-ER-140705"/>
    <s v="2018-06-18"/>
    <s v="2018-07-03"/>
    <s v="2018-06-20"/>
    <s v="2018-EE-093686"/>
    <n v="2"/>
    <s v="Web"/>
  </r>
  <r>
    <x v="3"/>
    <x v="0"/>
    <s v="DERECHOS DE PETICIÓN DE INFORMACIÓN"/>
    <s v="INFORMACIÒN ENTIDADES ADSCRITAS Y VINCULADAS SECTOR EDUCATIVO (ICFES,ICETEX,INSOR .IED Y OTROS"/>
    <s v="2018-ER-140751"/>
    <s v="2018-06-18"/>
    <s v="2018-07-03"/>
    <s v="2018-06-26"/>
    <s v="2018-EE-096960"/>
    <n v="6"/>
    <s v="Web"/>
  </r>
  <r>
    <x v="3"/>
    <x v="0"/>
    <s v="DERECHOS DE PETICIÓN DE INFORMACIÓN"/>
    <s v="SOLICITUD DE NOTIFICACION ELECTRONICA"/>
    <s v="2018-ER-140781"/>
    <s v="2018-06-18"/>
    <s v="2018-07-03"/>
    <s v="2018-06-25"/>
    <s v="2018-EE-095684"/>
    <n v="5"/>
    <s v="Buzón UAC"/>
  </r>
  <r>
    <x v="3"/>
    <x v="0"/>
    <s v="DERECHOS DE PETICIÓN DE INFORMACIÓN"/>
    <s v="SOLICITUD INFORMACION TRAMITES MEN (WEB)"/>
    <s v="2018-ER-140798"/>
    <s v="2018-06-18"/>
    <s v="2018-07-03"/>
    <s v="2018-06-25"/>
    <s v="2018-EE-095699"/>
    <n v="5"/>
    <s v="Buzón UAC"/>
  </r>
  <r>
    <x v="3"/>
    <x v="0"/>
    <s v="DERECHOS DE PETICIÓN DE INFORMACIÓN"/>
    <s v="SOLICITUD DE NOTIFICACION ELECTRONICA"/>
    <s v="2018-ER-140802"/>
    <s v="2018-06-18"/>
    <s v="2018-07-03"/>
    <s v="2018-06-25"/>
    <s v="2018-EE-095698"/>
    <n v="5"/>
    <s v="Buzón UAC"/>
  </r>
  <r>
    <x v="3"/>
    <x v="0"/>
    <s v="DERECHOS DE PETICIÓN DE INFORMACIÓN"/>
    <s v="SOLICITUD DE COPIA DE ACTOS ADMINISTRATIVOS AÑO 2014 a 2016"/>
    <s v="2018-ER-140852"/>
    <s v="2018-06-18"/>
    <s v="2018-07-03"/>
    <s v="2018-06-20"/>
    <s v="2018-EE-093685"/>
    <n v="2"/>
    <s v="Buzón UAC"/>
  </r>
  <r>
    <x v="3"/>
    <x v="0"/>
    <s v="DERECHOS DE PETICIÓN DE INFORMACIÓN"/>
    <s v="INFORMACIÒN ENTIDADES ADSCRITAS Y VINCULADAS SECTOR EDUCATIVO (ICFES,ICETEX,INSOR .IED Y OTROS"/>
    <s v="2018-ER-140855"/>
    <s v="2018-06-18"/>
    <s v="2018-07-03"/>
    <s v="2018-06-25"/>
    <s v="2018-EE-095672-2018-EE-095671"/>
    <n v="5"/>
    <s v="Web"/>
  </r>
  <r>
    <x v="3"/>
    <x v="0"/>
    <s v="DERECHOS DE PETICIÓN DE INFORMACIÓN"/>
    <s v="SOLICITUD INFORMACION TRAMITES MEN (WEB)"/>
    <s v="2018-ER-140857"/>
    <s v="2018-06-18"/>
    <s v="2018-07-03"/>
    <s v="2018-06-26"/>
    <s v="2018-EE-096971"/>
    <n v="6"/>
    <s v="Buzón UAC"/>
  </r>
  <r>
    <x v="3"/>
    <x v="0"/>
    <s v="DERECHOS DE PETICIÓN DE INFORMACIÓN"/>
    <s v="SOLICITUD DE NOTIFICACION ELECTRONICA"/>
    <s v="2018-ER-140863"/>
    <s v="2018-06-18"/>
    <s v="2018-07-03"/>
    <s v="2018-06-25"/>
    <s v="2018-EE-095700"/>
    <n v="5"/>
    <s v="Buzón UAC"/>
  </r>
  <r>
    <x v="3"/>
    <x v="0"/>
    <s v="DERECHOS DE PETICIÓN DE INFORMACIÓN"/>
    <s v="SOLICITUD DE NOTIFICACION ELECTRONICA"/>
    <s v="2018-ER-140881"/>
    <s v="2018-06-18"/>
    <s v="2018-07-03"/>
    <s v="2018-06-25"/>
    <s v="2018-EE-095702"/>
    <n v="5"/>
    <s v="Buzón UAC"/>
  </r>
  <r>
    <x v="3"/>
    <x v="0"/>
    <s v="DERECHOS DE PETICIÓN DE INFORMACIÓN"/>
    <s v="INFORMACIÒN ENTIDADES ADSCRITAS Y VINCULADAS SECTOR EDUCATIVO (ICFES,ICETEX,INSOR .IED Y OTROS"/>
    <s v="2018-ER-140900"/>
    <s v="2018-06-18"/>
    <s v="2018-07-03"/>
    <s v="2018-07-03"/>
    <s v="2018-EE-099440-2018-EE-099444"/>
    <n v="10"/>
    <s v="Buzón UAC"/>
  </r>
  <r>
    <x v="3"/>
    <x v="0"/>
    <s v="DERECHOS DE PETICIÓN DE INFORMACIÓN"/>
    <s v="SOLICITUD INFORMACION TRAMITES MEN (WEB)"/>
    <s v="2018-ER-140917"/>
    <s v="2018-06-18"/>
    <s v="2018-07-03"/>
    <s v="2018-06-26"/>
    <s v="2018-EE-096972"/>
    <n v="6"/>
    <s v="Buzón UAC"/>
  </r>
  <r>
    <x v="3"/>
    <x v="0"/>
    <s v="DERECHOS DE PETICIÓN DE INFORMACIÓN"/>
    <s v="SOLICITUD DE COPIA DE ACTOS ADMINISTRATIVOS AÑO 2014 a 2016"/>
    <s v="2018-ER-140921"/>
    <s v="2018-06-18"/>
    <s v="2018-07-03"/>
    <s v="2018-06-20"/>
    <s v="2018-EE-093678"/>
    <n v="2"/>
    <s v="Masivo"/>
  </r>
  <r>
    <x v="3"/>
    <x v="0"/>
    <s v="DERECHOS DE PETICIÓN DE INFORMACIÓN"/>
    <s v="SOLICITUD INFORMACION EDUCACION SUPERIOR(WEB)"/>
    <s v="2018-ER-140926"/>
    <s v="2018-06-18"/>
    <s v="2018-07-03"/>
    <s v="2018-06-26"/>
    <s v="2018-EE-096962"/>
    <n v="6"/>
    <s v="Web"/>
  </r>
  <r>
    <x v="3"/>
    <x v="0"/>
    <s v="DERECHOS DE PETICIÓN DE INFORMACIÓN"/>
    <s v="INFORMACIÒN ENTIDADES ADSCRITAS Y VINCULADAS SECTOR EDUCATIVO (ICFES,ICETEX,INSOR .IED Y OTROS"/>
    <s v="2018-ER-140945"/>
    <s v="2018-06-18"/>
    <s v="2018-07-03"/>
    <s v="2018-07-03"/>
    <s v="2018-EE-099437-2018-EE-099439"/>
    <n v="10"/>
    <s v="Buzón UAC"/>
  </r>
  <r>
    <x v="3"/>
    <x v="0"/>
    <s v="DERECHOS DE PETICIÓN DE INFORMACIÓN"/>
    <s v="SOLICITUD DE NOTIFICACION ELECTRONICA"/>
    <s v="2018-ER-141035"/>
    <s v="2018-06-18"/>
    <s v="2018-07-03"/>
    <s v="2018-06-25"/>
    <s v="2018-EE-095708"/>
    <n v="5"/>
    <s v="Buzón UAC"/>
  </r>
  <r>
    <x v="3"/>
    <x v="0"/>
    <s v="DERECHOS DE PETICIÓN DE INFORMACIÓN"/>
    <s v="INFORMACIÒN ENTIDADES ADSCRITAS Y VINCULADAS SECTOR EDUCATIVO (ICFES,ICETEX,INSOR .IED Y OTROS"/>
    <s v="2018-ER-141043"/>
    <s v="2018-06-18"/>
    <s v="2018-07-03"/>
    <s v="2018-06-25"/>
    <s v="2018-EE-095680"/>
    <n v="5"/>
    <s v="Buzón UAC"/>
  </r>
  <r>
    <x v="3"/>
    <x v="0"/>
    <s v="DERECHOS DE PETICIÓN DE INFORMACIÓN"/>
    <s v="INFORMACIÒN ENTIDADES ADSCRITAS Y VINCULADAS SECTOR EDUCATIVO (ICFES,ICETEX,INSOR .IED Y OTROS"/>
    <s v="2018-ER-141055"/>
    <s v="2018-06-18"/>
    <s v="2018-07-03"/>
    <s v="2018-06-26"/>
    <s v="2018-EE-096973"/>
    <n v="6"/>
    <s v="Buzón UAC"/>
  </r>
  <r>
    <x v="3"/>
    <x v="2"/>
    <s v="DERECHOS DE PETICIÓN DE INFORMACIÓN"/>
    <s v="VERIFICACION DE DOCUMENTOS EXPEDIDOS POR EL MEN (CONVALIDACIONES MEN -ICFES)"/>
    <s v="2018-ER-141087"/>
    <s v="2018-06-18"/>
    <s v="2018-07-03"/>
    <s v="2018-06-21"/>
    <s v="2018-EE-094659"/>
    <n v="3"/>
    <s v="Web"/>
  </r>
  <r>
    <x v="3"/>
    <x v="0"/>
    <s v="DERECHOS DE PETICIÓN DE INFORMACIÓN"/>
    <s v="INFORMACIÒN ENTIDADES ADSCRITAS Y VINCULADAS SECTOR EDUCATIVO (ICFES,ICETEX,INSOR .IED Y OTROS"/>
    <s v="2018-ER-141107"/>
    <s v="2018-06-18"/>
    <s v="2018-07-03"/>
    <s v="2018-06-26"/>
    <s v="2018-EE-096963"/>
    <n v="6"/>
    <s v="Web"/>
  </r>
  <r>
    <x v="3"/>
    <x v="0"/>
    <s v="DERECHOS DE PETICIÓN DE INFORMACIÓN"/>
    <s v="SOLICITUD INFORMACION TRAMITES MEN (WEB)"/>
    <s v="2018-ER-141116"/>
    <s v="2018-06-18"/>
    <s v="2018-07-03"/>
    <s v="2018-06-26"/>
    <s v="2018-EE-096974"/>
    <n v="6"/>
    <s v="Buzón UAC"/>
  </r>
  <r>
    <x v="3"/>
    <x v="1"/>
    <s v="DERECHOS DE PETICIÓN DE INFORMACIÓN"/>
    <s v="CONSULTA SOBRE ESTADO ACTUAL DE CONVALIDACIONES"/>
    <s v="2018-ER-141130"/>
    <s v="2018-06-18"/>
    <s v="2018-07-03"/>
    <s v="2018-06-26"/>
    <s v="2018-EE-096568"/>
    <n v="6"/>
    <s v="Masivo"/>
  </r>
  <r>
    <x v="3"/>
    <x v="0"/>
    <s v="DERECHOS DE PETICIÓN DE INFORMACIÓN"/>
    <s v="SOLICITUD DE COPIA DE ACTOS ADMINISTRATIVOS AÑO 2014 a 2016"/>
    <s v="2018-ER-141162"/>
    <s v="2018-06-18"/>
    <s v="2018-07-03"/>
    <s v="2018-06-20"/>
    <s v="2018-EE-093677"/>
    <n v="2"/>
    <s v="Buzón UAC"/>
  </r>
  <r>
    <x v="3"/>
    <x v="0"/>
    <s v="DERECHOS DE PETICIÓN DE INFORMACIÓN"/>
    <s v="SOLICITUD DE NOTIFICACION ELECTRONICA"/>
    <s v="2018-ER-141171"/>
    <s v="2018-06-18"/>
    <s v="2018-07-03"/>
    <s v="2018-06-25"/>
    <s v="2018-EE-095710"/>
    <n v="5"/>
    <s v="Buzón UAC"/>
  </r>
  <r>
    <x v="3"/>
    <x v="0"/>
    <s v="DERECHOS DE PETICIÓN DE INFORMACIÓN"/>
    <s v="INFORMACIÒN ENTIDADES ADSCRITAS Y VINCULADAS SECTOR EDUCATIVO (ICFES,ICETEX,INSOR .IED Y OTROS"/>
    <s v="2018-ER-141226"/>
    <s v="2018-06-18"/>
    <s v="2018-07-03"/>
    <s v="2018-07-03"/>
    <s v="2018-EE-099434-2018-EE-099435"/>
    <n v="10"/>
    <s v="Buzón UAC"/>
  </r>
  <r>
    <x v="3"/>
    <x v="0"/>
    <s v="DERECHOS DE PETICIÓN DE INFORMACIÓN"/>
    <s v="INFORMACIÒN ENTIDADES ADSCRITAS Y VINCULADAS SECTOR EDUCATIVO (ICFES,ICETEX,INSOR .IED Y OTROS"/>
    <s v="2018-ER-141234"/>
    <s v="2018-06-18"/>
    <s v="2018-07-03"/>
    <s v="2018-07-03"/>
    <s v="2018-EE-099429-2018-EE-099433"/>
    <n v="10"/>
    <s v="Buzón UAC"/>
  </r>
  <r>
    <x v="3"/>
    <x v="0"/>
    <s v="DERECHOS DE PETICIÓN DE INFORMACIÓN"/>
    <s v="INFORMACIÒN ENTIDADES ADSCRITAS Y VINCULADAS SECTOR EDUCATIVO (ICFES,ICETEX,INSOR .IED Y OTROS"/>
    <s v="2018-ER-141248"/>
    <s v="2018-06-18"/>
    <s v="2018-07-03"/>
    <s v="2018-06-25"/>
    <s v="2018-EE-095709-2018-EE-095675"/>
    <n v="5"/>
    <s v="Masivo"/>
  </r>
  <r>
    <x v="3"/>
    <x v="0"/>
    <s v="DERECHOS DE PETICIÓN DE INFORMACIÓN"/>
    <s v="SOLICITUD INFORMACION TRAMITES MEN (WEB)"/>
    <s v="2018-ER-141263"/>
    <s v="2018-06-18"/>
    <s v="2018-07-03"/>
    <s v="2018-06-26"/>
    <s v="2018-EE-096975"/>
    <n v="6"/>
    <s v="Buzón UAC"/>
  </r>
  <r>
    <x v="3"/>
    <x v="0"/>
    <s v="DERECHOS DE PETICIÓN DE INFORMACIÓN"/>
    <s v="INFORMACIÒN ENTIDADES ADSCRITAS Y VINCULADAS SECTOR EDUCATIVO (ICFES,ICETEX,INSOR .IED Y OTROS"/>
    <s v="2018-ER-141264"/>
    <s v="2018-06-18"/>
    <s v="2018-07-03"/>
    <s v="2018-07-03"/>
    <s v="2018-EE-099425-2018-EE-099427"/>
    <n v="10"/>
    <s v="Buzón UAC"/>
  </r>
  <r>
    <x v="3"/>
    <x v="0"/>
    <s v="DERECHOS DE PETICIÓN DE INFORMACIÓN"/>
    <s v="SOLICITUD DE COPIA DE ACTOS ADMINISTRATIVOS AÑO 2014 a 2016"/>
    <s v="2018-ER-141320"/>
    <s v="2018-06-18"/>
    <s v="2018-07-03"/>
    <s v="2018-06-20"/>
    <s v="2018-EE-093676"/>
    <n v="2"/>
    <s v="Web"/>
  </r>
  <r>
    <x v="3"/>
    <x v="0"/>
    <s v="DERECHOS DE PETICIÓN DE INFORMACIÓN"/>
    <s v="VERIFICACION DE DOCUMENTOS EXPEDIDOS POR EL MEN (CONVALIDACIONES MEN -ICFES)"/>
    <s v="2018-ER-141337"/>
    <s v="2018-06-18"/>
    <s v="2018-07-03"/>
    <s v="2018-06-27"/>
    <s v="2018-EE-097569"/>
    <n v="7"/>
    <s v="Web"/>
  </r>
  <r>
    <x v="3"/>
    <x v="0"/>
    <s v="DERECHOS DE PETICIÓN DE INFORMACIÓN"/>
    <s v="INFORMACIÒN ENTIDADES ADSCRITAS Y VINCULADAS SECTOR EDUCATIVO (ICFES,ICETEX,INSOR .IED Y OTROS"/>
    <s v="2018-ER-141377"/>
    <s v="2018-06-18"/>
    <s v="2018-07-03"/>
    <s v="2018-07-03"/>
    <s v="2018-EE-099423"/>
    <n v="10"/>
    <s v="Buzón UAC"/>
  </r>
  <r>
    <x v="3"/>
    <x v="0"/>
    <s v="DERECHOS DE PETICIÓN DE INFORMACIÓN"/>
    <s v="INFORMACIÒN ENTIDADES ADSCRITAS Y VINCULADAS SECTOR EDUCATIVO (ICFES,ICETEX,INSOR .IED Y OTROS"/>
    <s v="2018-ER-141378"/>
    <s v="2018-06-18"/>
    <s v="2018-07-03"/>
    <s v="2018-07-03"/>
    <s v="2018-EE-099384-2018-EE-099422"/>
    <n v="10"/>
    <s v="Buzón UAC"/>
  </r>
  <r>
    <x v="3"/>
    <x v="0"/>
    <s v="DERECHOS DE PETICIÓN DE INFORMACIÓN"/>
    <s v="INFORMACIÒN ENTIDADES ADSCRITAS Y VINCULADAS SECTOR EDUCATIVO (ICFES,ICETEX,INSOR .IED Y OTROS"/>
    <s v="2018-ER-141380"/>
    <s v="2018-06-18"/>
    <s v="2018-07-03"/>
    <s v="2018-07-03"/>
    <s v="2018-EE-099441-2018-EE-099450"/>
    <n v="10"/>
    <s v="Buzón UAC"/>
  </r>
  <r>
    <x v="3"/>
    <x v="0"/>
    <s v="DERECHOS DE PETICIÓN DE INFORMACIÓN"/>
    <s v="SOLICITUD DE NOTIFICACION ELECTRONICA"/>
    <s v="2018-ER-141382"/>
    <s v="2018-06-18"/>
    <s v="2018-07-03"/>
    <s v="2018-06-25"/>
    <s v="2018-EE-095712"/>
    <n v="5"/>
    <s v="Buzón UAC"/>
  </r>
  <r>
    <x v="3"/>
    <x v="0"/>
    <s v="DERECHOS DE PETICIÓN DE INFORMACIÓN"/>
    <s v="INFORMACIÒN ENTIDADES ADSCRITAS Y VINCULADAS SECTOR EDUCATIVO (ICFES,ICETEX,INSOR .IED Y OTROS"/>
    <s v="2018-ER-141384"/>
    <s v="2018-06-18"/>
    <s v="2018-07-03"/>
    <s v="2018-06-25"/>
    <s v="2018-EE-095697-2018-EE-095711"/>
    <n v="5"/>
    <s v="Buzón UAC"/>
  </r>
  <r>
    <x v="3"/>
    <x v="0"/>
    <s v="DERECHOS DE PETICIÓN DE INFORMACIÓN"/>
    <s v="INFORMACIÒN ENTIDADES ADSCRITAS Y VINCULADAS SECTOR EDUCATIVO (ICFES,ICETEX,INSOR .IED Y OTROS"/>
    <s v="2018-ER-141385"/>
    <s v="2018-06-18"/>
    <s v="2018-07-03"/>
    <s v="2018-07-03"/>
    <s v="2018-EE-099509-2018-EE-099511"/>
    <n v="10"/>
    <s v="Buzón UAC"/>
  </r>
  <r>
    <x v="3"/>
    <x v="0"/>
    <s v="DERECHOS DE PETICIÓN DE INFORMACIÓN"/>
    <s v="SOLICITUD INFORMACION TRAMITES MEN (WEB)"/>
    <s v="2018-ER-141401"/>
    <s v="2018-06-19"/>
    <s v="2018-07-04"/>
    <s v="2018-06-26"/>
    <s v="2018-EE-096977"/>
    <n v="5"/>
    <s v="Web"/>
  </r>
  <r>
    <x v="3"/>
    <x v="0"/>
    <s v="DERECHOS DE PETICIÓN DE INFORMACIÓN"/>
    <s v="SOLICITUD DE NOTIFICACION ELECTRONICA"/>
    <s v="2018-ER-141426"/>
    <s v="2018-06-19"/>
    <s v="2018-07-04"/>
    <s v="2018-06-26"/>
    <s v="2018-EE-096987"/>
    <n v="5"/>
    <s v="Buzón UAC"/>
  </r>
  <r>
    <x v="3"/>
    <x v="0"/>
    <s v="DERECHOS DE PETICIÓN DE INFORMACIÓN"/>
    <s v="SOLICITUD DE COPIA DE ACTOS ADMINISTRATIVOS AÑO 2014 a 2016"/>
    <s v="2018-ER-141450"/>
    <s v="2018-06-19"/>
    <s v="2018-07-04"/>
    <s v="2018-06-20"/>
    <s v="2018-EE-093675"/>
    <n v="1"/>
    <s v="Buzón UAC"/>
  </r>
  <r>
    <x v="3"/>
    <x v="0"/>
    <s v="DERECHOS DE PETICIÓN DE INFORMACIÓN"/>
    <s v="SOLICITUD DE COPIA DE ACTOS ADMINISTRATIVOS AÑO 2014 a 2016"/>
    <s v="2018-ER-141475"/>
    <s v="2018-06-19"/>
    <s v="2018-07-04"/>
    <s v="2018-06-21"/>
    <s v="2018-EE-094655"/>
    <n v="2"/>
    <s v="Web"/>
  </r>
  <r>
    <x v="3"/>
    <x v="0"/>
    <s v="DERECHOS DE PETICIÓN DE INFORMACIÓN"/>
    <s v="INFORMACIÒN ENTIDADES ADSCRITAS Y VINCULADAS SECTOR EDUCATIVO (ICFES,ICETEX,INSOR .IED Y OTROS"/>
    <s v="2018-ER-141508"/>
    <s v="2018-06-19"/>
    <s v="2018-07-04"/>
    <s v="2018-07-04"/>
    <s v="2018-EE-099986-2018-EE-099987"/>
    <n v="10"/>
    <s v="Buzón UAC"/>
  </r>
  <r>
    <x v="3"/>
    <x v="0"/>
    <s v="DERECHOS DE PETICIÓN DE INFORMACIÓN"/>
    <s v="INFORMACION DE CONVALIDACIONES BASICA  Y MEDIA"/>
    <s v="2018-ER-141532"/>
    <s v="2018-06-19"/>
    <s v="2018-07-04"/>
    <s v="2018-06-26"/>
    <s v="2018-EE-096980"/>
    <n v="5"/>
    <s v="Buzón UAC"/>
  </r>
  <r>
    <x v="3"/>
    <x v="0"/>
    <s v="DERECHOS DE PETICIÓN DE INFORMACIÓN"/>
    <s v="SOLICITUD DE NOTIFICACION ELECTRONICA"/>
    <s v="2018-ER-141537"/>
    <s v="2018-06-19"/>
    <s v="2018-07-04"/>
    <s v="2018-06-25"/>
    <s v="2018-EE-095729"/>
    <n v="4"/>
    <s v="Buzón UAC"/>
  </r>
  <r>
    <x v="3"/>
    <x v="0"/>
    <s v="DERECHOS DE PETICIÓN DE INFORMACIÓN"/>
    <s v="SOLICITUD INFORMACION TRAMITES MEN (WEB)"/>
    <s v="2018-ER-141558"/>
    <s v="2018-06-19"/>
    <s v="2018-07-04"/>
    <s v="2018-06-26"/>
    <s v="2018-EE-096988"/>
    <n v="5"/>
    <s v="Buzón UAC"/>
  </r>
  <r>
    <x v="3"/>
    <x v="0"/>
    <s v="DERECHOS DE PETICIÓN DE INFORMACIÓN"/>
    <s v="INFORMACIÒN ENTIDADES ADSCRITAS Y VINCULADAS SECTOR EDUCATIVO (ICFES,ICETEX,INSOR .IED Y OTROS"/>
    <s v="2018-ER-141595"/>
    <s v="2018-06-19"/>
    <s v="2018-07-04"/>
    <s v="2018-06-26"/>
    <s v="2018-EE-096978"/>
    <n v="5"/>
    <s v="Web"/>
  </r>
  <r>
    <x v="3"/>
    <x v="0"/>
    <s v="DERECHOS DE PETICIÓN DE INFORMACIÓN"/>
    <s v="INFORMACIÒN ENTIDADES ADSCRITAS Y VINCULADAS SECTOR EDUCATIVO (ICFES,ICETEX,INSOR .IED Y OTROS"/>
    <s v="2018-ER-141620"/>
    <s v="2018-06-19"/>
    <s v="2018-07-04"/>
    <s v="2018-06-25"/>
    <s v="2018-EE-095737"/>
    <n v="4"/>
    <s v="Buzón UAC"/>
  </r>
  <r>
    <x v="3"/>
    <x v="0"/>
    <s v="DERECHOS DE PETICIÓN DE INFORMACIÓN"/>
    <s v="INFORMACIÒN ENTIDADES ADSCRITAS Y VINCULADAS SECTOR EDUCATIVO (ICFES,ICETEX,INSOR .IED Y OTROS"/>
    <s v="2018-ER-141622"/>
    <s v="2018-06-19"/>
    <s v="2018-07-04"/>
    <s v="2018-07-04"/>
    <s v="2018-EE-099983-2018-EE-099985"/>
    <n v="10"/>
    <s v="Buzón UAC"/>
  </r>
  <r>
    <x v="3"/>
    <x v="0"/>
    <s v="DERECHOS DE PETICIÓN DE INFORMACIÓN"/>
    <s v="INFORMACIÒN ENTIDADES ADSCRITAS Y VINCULADAS SECTOR EDUCATIVO (ICFES,ICETEX,INSOR .IED Y OTROS"/>
    <s v="2018-ER-141632"/>
    <s v="2018-06-19"/>
    <s v="2018-07-04"/>
    <s v="2018-07-04"/>
    <s v="2018-EE-099989"/>
    <n v="10"/>
    <s v="Correo electrónico"/>
  </r>
  <r>
    <x v="3"/>
    <x v="0"/>
    <s v="DERECHOS DE PETICIÓN DE INFORMACIÓN"/>
    <s v="SOLICITUD INFORMACION TRAMITES MEN (WEB)"/>
    <s v="2018-ER-141641"/>
    <s v="2018-06-19"/>
    <s v="2018-07-04"/>
    <s v="2018-06-26"/>
    <s v="2018-EE-096979"/>
    <n v="5"/>
    <s v="Buzón UAC"/>
  </r>
  <r>
    <x v="3"/>
    <x v="2"/>
    <s v="DERECHOS DE PETICIÓN DE INFORMACIÓN"/>
    <s v="VERIFICACION DE DOCUMENTOS EXPEDIDOS POR EL MEN (CONVALIDACIONES MEN -ICFES)"/>
    <s v="2018-ER-141659"/>
    <s v="2018-06-19"/>
    <s v="2018-07-04"/>
    <s v="2018-06-21"/>
    <s v="2018-EE-094654"/>
    <n v="2"/>
    <s v="Web"/>
  </r>
  <r>
    <x v="3"/>
    <x v="0"/>
    <s v="DERECHOS DE PETICIÓN DE INFORMACIÓN"/>
    <s v="SOLICITUD INFORMACION TRAMITES MEN (WEB)"/>
    <s v="2018-ER-141663"/>
    <s v="2018-06-19"/>
    <s v="2018-07-04"/>
    <s v="2018-06-27"/>
    <s v="2018-EE-097574"/>
    <n v="6"/>
    <s v="Web"/>
  </r>
  <r>
    <x v="3"/>
    <x v="0"/>
    <s v="DERECHOS DE PETICIÓN DE INFORMACIÓN"/>
    <s v="INFORMACIÒN ENTIDADES ADSCRITAS Y VINCULADAS SECTOR EDUCATIVO (ICFES,ICETEX,INSOR .IED Y OTROS"/>
    <s v="2018-ER-141697"/>
    <s v="2018-06-19"/>
    <s v="2018-07-04"/>
    <s v="2018-06-27"/>
    <s v="2018-EE-097581"/>
    <n v="6"/>
    <s v="Buzón UAC"/>
  </r>
  <r>
    <x v="3"/>
    <x v="0"/>
    <s v="DERECHOS DE PETICIÓN DE INFORMACIÓN"/>
    <s v="INFORMACIÒN ENTIDADES ADSCRITAS Y VINCULADAS SECTOR EDUCATIVO (ICFES,ICETEX,INSOR .IED Y OTROS"/>
    <s v="2018-ER-141707"/>
    <s v="2018-06-19"/>
    <s v="2018-07-04"/>
    <s v="2018-06-25"/>
    <s v="2018-EE-095776-2018-EE-095775"/>
    <n v="4"/>
    <s v="Buzón UAC"/>
  </r>
  <r>
    <x v="3"/>
    <x v="0"/>
    <s v="DERECHOS DE PETICIÓN DE INFORMACIÓN"/>
    <s v="INFORMACION DE CONVALIDACIONES BASICA  Y MEDIA"/>
    <s v="2018-ER-141726"/>
    <s v="2018-06-19"/>
    <s v="2018-07-04"/>
    <s v="2018-06-25"/>
    <s v="2018-EE-095834"/>
    <n v="4"/>
    <s v="Buzón UAC"/>
  </r>
  <r>
    <x v="3"/>
    <x v="0"/>
    <s v="DERECHOS DE PETICIÓN DE INFORMACIÓN"/>
    <s v="SOLICITUD DE NOTIFICACION ELECTRONICA"/>
    <s v="2018-ER-141768"/>
    <s v="2018-06-19"/>
    <s v="2018-07-04"/>
    <s v="2018-06-25"/>
    <s v="2018-EE-096204"/>
    <n v="4"/>
    <s v="Buzón UAC"/>
  </r>
  <r>
    <x v="3"/>
    <x v="0"/>
    <s v="DERECHOS DE PETICIÓN DE INFORMACIÓN"/>
    <s v="INFORMACIÒN ENTIDADES ADSCRITAS Y VINCULADAS SECTOR EDUCATIVO (ICFES,ICETEX,INSOR .IED Y OTROS"/>
    <s v="2018-ER-141784"/>
    <s v="2018-06-19"/>
    <s v="2018-07-04"/>
    <s v="2018-07-04"/>
    <s v="2018-EE-099990"/>
    <n v="10"/>
    <s v="Personal"/>
  </r>
  <r>
    <x v="3"/>
    <x v="0"/>
    <s v="DERECHOS DE PETICIÓN DE INFORMACIÓN"/>
    <s v="INFORMACIÒN ENTIDADES ADSCRITAS Y VINCULADAS SECTOR EDUCATIVO (ICFES,ICETEX,INSOR .IED Y OTROS"/>
    <s v="2018-ER-141795"/>
    <s v="2018-06-19"/>
    <s v="2018-07-04"/>
    <s v="2018-06-29"/>
    <s v="2018-EE-098424-2018-EE-098423"/>
    <n v="8"/>
    <s v="Buzón UAC"/>
  </r>
  <r>
    <x v="3"/>
    <x v="2"/>
    <s v="DERECHOS DE PETICIÓN DE INFORMACIÓN"/>
    <s v="SOLICITUD COPIA DE DECRETOS, RESOLUCIONES"/>
    <s v="2018-ER-141821"/>
    <s v="2018-06-19"/>
    <s v="2018-07-04"/>
    <s v="2018-06-21"/>
    <s v="2018-EE-094653"/>
    <n v="2"/>
    <s v="Buzón UAC"/>
  </r>
  <r>
    <x v="3"/>
    <x v="0"/>
    <s v="DERECHOS DE PETICIÓN DE INFORMACIÓN"/>
    <s v="SOLICITUD INFORMACION TRAMITES MEN (WEB)"/>
    <s v="2018-ER-141825"/>
    <s v="2018-06-19"/>
    <s v="2018-07-04"/>
    <s v="2018-06-28"/>
    <s v="2018-EE-097630"/>
    <n v="7"/>
    <s v="Buzón UAC"/>
  </r>
  <r>
    <x v="3"/>
    <x v="0"/>
    <s v="DERECHOS DE PETICIÓN DE INFORMACIÓN"/>
    <s v="INFORMACIÒN ENTIDADES ADSCRITAS Y VINCULADAS SECTOR EDUCATIVO (ICFES,ICETEX,INSOR .IED Y OTROS"/>
    <s v="2018-ER-141878"/>
    <s v="2018-06-19"/>
    <s v="2018-07-04"/>
    <s v="2018-06-21"/>
    <s v="2018-EE-094652"/>
    <n v="2"/>
    <s v="Web"/>
  </r>
  <r>
    <x v="3"/>
    <x v="0"/>
    <s v="DERECHOS DE PETICIÓN DE INFORMACIÓN"/>
    <s v="SOLICITUD INFORMACION TRAMITES MEN (WEB)"/>
    <s v="2018-ER-141889"/>
    <s v="2018-06-19"/>
    <s v="2018-07-04"/>
    <s v="2018-06-27"/>
    <s v="2018-EE-097570"/>
    <n v="6"/>
    <s v="Web"/>
  </r>
  <r>
    <x v="3"/>
    <x v="2"/>
    <s v="DERECHOS DE PETICIÓN DE INFORMACIÓN"/>
    <s v="VERIFICACION DE DOCUMENTOS EXPEDIDOS POR EL MEN (CONVALIDACIONES MEN -ICFES)"/>
    <s v="2018-ER-141899"/>
    <s v="2018-06-19"/>
    <s v="2018-07-04"/>
    <s v="2018-06-21"/>
    <s v="2018-EE-094643"/>
    <n v="2"/>
    <s v="Web"/>
  </r>
  <r>
    <x v="3"/>
    <x v="2"/>
    <s v="DERECHOS DE PETICIÓN DE INFORMACIÓN"/>
    <s v="VERIFICACION DE DOCUMENTOS EXPEDIDOS POR EL MEN (CONVALIDACIONES MEN -ICFES)"/>
    <s v="2018-ER-141917"/>
    <s v="2018-06-19"/>
    <s v="2018-07-04"/>
    <s v="2018-06-21"/>
    <s v="2018-EE-094640"/>
    <n v="2"/>
    <s v="Web"/>
  </r>
  <r>
    <x v="3"/>
    <x v="0"/>
    <s v="DERECHOS DE PETICIÓN DE INFORMACIÓN"/>
    <s v="INFORMACIÒN ENTIDADES ADSCRITAS Y VINCULADAS SECTOR EDUCATIVO (ICFES,ICETEX,INSOR .IED Y OTROS"/>
    <s v="2018-ER-141960"/>
    <s v="2018-06-19"/>
    <s v="2018-07-04"/>
    <s v="2018-07-04"/>
    <s v="2018-EE-099980-2018-EE-099992"/>
    <n v="10"/>
    <s v="Buzón UAC"/>
  </r>
  <r>
    <x v="3"/>
    <x v="2"/>
    <s v="DERECHOS DE PETICIÓN DE INFORMACIÓN"/>
    <s v="VERIFICACION DE DOCUMENTOS EXPEDIDOS POR EL MEN (CONVALIDACIONES MEN -ICFES)"/>
    <s v="2018-ER-141971"/>
    <s v="2018-06-19"/>
    <s v="2018-07-04"/>
    <s v="2018-06-21"/>
    <s v="2018-EE-094638"/>
    <n v="2"/>
    <s v="Web"/>
  </r>
  <r>
    <x v="3"/>
    <x v="2"/>
    <s v="DERECHOS DE PETICIÓN DE INFORMACIÓN"/>
    <s v="VERIFICACION DE DOCUMENTOS EXPEDIDOS POR EL MEN (CONVALIDACIONES MEN -ICFES)"/>
    <s v="2018-ER-141977"/>
    <s v="2018-06-19"/>
    <s v="2018-07-04"/>
    <s v="2018-06-25"/>
    <s v="2018-EE-095713"/>
    <n v="4"/>
    <s v="Web"/>
  </r>
  <r>
    <x v="3"/>
    <x v="2"/>
    <s v="DERECHOS DE PETICIÓN DE INFORMACIÓN"/>
    <s v="VERIFICACION DE DOCUMENTOS EXPEDIDOS POR EL MEN (CONVALIDACIONES MEN -ICFES)"/>
    <s v="2018-ER-141993"/>
    <s v="2018-06-19"/>
    <s v="2018-07-04"/>
    <s v="2018-06-21"/>
    <s v="2018-EE-094630"/>
    <n v="2"/>
    <s v="Web"/>
  </r>
  <r>
    <x v="3"/>
    <x v="0"/>
    <s v="DERECHOS DE PETICIÓN DE INFORMACIÓN"/>
    <s v="SOLICITUD INFORMACION TRAMITES MEN (WEB)"/>
    <s v="2018-ER-141998"/>
    <s v="2018-06-19"/>
    <s v="2018-07-04"/>
    <s v="2018-06-21"/>
    <s v="2018-EE-094634"/>
    <n v="2"/>
    <s v="Masivo"/>
  </r>
  <r>
    <x v="3"/>
    <x v="0"/>
    <s v="DERECHOS DE PETICIÓN DE INFORMACIÓN"/>
    <s v="INFORMACIÒN ENTIDADES ADSCRITAS Y VINCULADAS SECTOR EDUCATIVO (ICFES,ICETEX,INSOR .IED Y OTROS"/>
    <s v="2018-ER-142014"/>
    <s v="2018-06-19"/>
    <s v="2018-07-04"/>
    <s v="2018-07-04"/>
    <s v="2018-EE-099999-2018-EE-100004"/>
    <n v="10"/>
    <s v="Buzón UAC"/>
  </r>
  <r>
    <x v="3"/>
    <x v="0"/>
    <s v="DERECHOS DE PETICIÓN DE INFORMACIÓN"/>
    <s v="SOLICITUD DE COPIA DE ACTOS ADMINISTRATIVOS AÑO 2014 a 2016"/>
    <s v="2018-ER-142036"/>
    <s v="2018-06-19"/>
    <s v="2018-07-04"/>
    <s v="2018-06-21"/>
    <s v="2018-EE-094628"/>
    <n v="2"/>
    <s v="Web"/>
  </r>
  <r>
    <x v="3"/>
    <x v="2"/>
    <s v="DERECHOS DE PETICIÓN DE INFORMACIÓN"/>
    <s v="SOLICITUD COPIA DE DECRETOS, RESOLUCIONES"/>
    <s v="2018-ER-142041"/>
    <s v="2018-06-19"/>
    <s v="2018-07-04"/>
    <s v="2018-06-21"/>
    <s v="2018-EE-094626"/>
    <n v="2"/>
    <s v="Buzón UAC"/>
  </r>
  <r>
    <x v="3"/>
    <x v="2"/>
    <s v="DERECHOS DE PETICIÓN DE INFORMACIÓN"/>
    <s v="VERIFICACION DE DOCUMENTOS EXPEDIDOS POR EL MEN (CONVALIDACIONES MEN -ICFES)"/>
    <s v="2018-ER-142074"/>
    <s v="2018-06-19"/>
    <s v="2018-07-04"/>
    <s v="2018-06-21"/>
    <s v="2018-EE-094627-2018-EE-097563"/>
    <n v="2"/>
    <s v="Web"/>
  </r>
  <r>
    <x v="3"/>
    <x v="0"/>
    <s v="DERECHOS DE PETICIÓN DE INFORMACIÓN"/>
    <s v="SOLICITUD DE COPIA DE ACTOS ADMINISTRATIVOS AÑO 2014 a 2016"/>
    <s v="2018-ER-142076"/>
    <s v="2018-06-19"/>
    <s v="2018-07-04"/>
    <s v="2018-06-21"/>
    <s v="2018-EE-094622"/>
    <n v="2"/>
    <s v="Web"/>
  </r>
  <r>
    <x v="3"/>
    <x v="0"/>
    <s v="DERECHOS DE PETICIÓN DE INFORMACIÓN"/>
    <s v="INFORMACIÒN ENTIDADES ADSCRITAS Y VINCULADAS SECTOR EDUCATIVO (ICFES,ICETEX,INSOR .IED Y OTROS"/>
    <s v="2018-ER-142097"/>
    <s v="2018-06-19"/>
    <s v="2018-07-04"/>
    <s v="2018-06-29"/>
    <s v="2018-EE-098421-2018-EE-098422"/>
    <n v="8"/>
    <s v="Buzón UAC"/>
  </r>
  <r>
    <x v="3"/>
    <x v="0"/>
    <s v="DERECHOS DE PETICIÓN DE INFORMACIÓN"/>
    <s v="SOLICITUD DE NOTIFICACION ELECTRONICA"/>
    <s v="2018-ER-142105"/>
    <s v="2018-06-19"/>
    <s v="2018-07-04"/>
    <s v="2018-06-25"/>
    <s v="2018-EE-096188"/>
    <n v="4"/>
    <s v="Buzón UAC"/>
  </r>
  <r>
    <x v="3"/>
    <x v="0"/>
    <s v="DERECHOS DE PETICIÓN DE INFORMACIÓN"/>
    <s v="INFORMACIÒN ENTIDADES ADSCRITAS Y VINCULADAS SECTOR EDUCATIVO (ICFES,ICETEX,INSOR .IED Y OTROS"/>
    <s v="2018-ER-142106"/>
    <s v="2018-06-19"/>
    <s v="2018-07-04"/>
    <s v="2018-07-04"/>
    <s v="2018-EE-099974-2018-EE-100044"/>
    <n v="10"/>
    <s v="Buzón UAC"/>
  </r>
  <r>
    <x v="3"/>
    <x v="2"/>
    <s v="DERECHOS DE PETICIÓN DE INFORMACIÓN"/>
    <s v="VERIFICACION DE DOCUMENTOS EXPEDIDOS POR EL MEN (CONVALIDACIONES MEN -ICFES)"/>
    <s v="2018-ER-142110"/>
    <s v="2018-06-19"/>
    <s v="2018-07-04"/>
    <s v="2018-06-21"/>
    <s v="2018-EE-094619"/>
    <n v="2"/>
    <s v="Web"/>
  </r>
  <r>
    <x v="3"/>
    <x v="0"/>
    <s v="DERECHOS DE PETICIÓN DE INFORMACIÓN"/>
    <s v="SOLICITUD INFORMACION TRAMITES MEN (WEB)"/>
    <s v="2018-ER-142114"/>
    <s v="2018-06-19"/>
    <s v="2018-07-04"/>
    <s v="2018-06-27"/>
    <s v="2018-EE-097579"/>
    <n v="6"/>
    <s v="Buzón UAC"/>
  </r>
  <r>
    <x v="3"/>
    <x v="1"/>
    <s v="DERECHOS DE PETICIÓN DE INFORMACIÓN"/>
    <s v="CONSULTA SOBRE ESTADO ACTUAL DE CONVALIDACIONES"/>
    <s v="2018-ER-142119"/>
    <s v="2018-06-19"/>
    <s v="2018-07-04"/>
    <s v="2018-07-03"/>
    <s v="2018-EE-099193"/>
    <n v="9"/>
    <s v="Personal"/>
  </r>
  <r>
    <x v="3"/>
    <x v="0"/>
    <s v="DERECHOS DE PETICIÓN DE INFORMACIÓN"/>
    <s v="SOLICITUD DE COPIA DE ACTOS ADMINISTRATIVOS AÑO 2014 a 2016"/>
    <s v="2018-ER-142121"/>
    <s v="2018-06-19"/>
    <s v="2018-07-04"/>
    <s v="2018-06-21"/>
    <s v="2018-EE-094614"/>
    <n v="2"/>
    <s v="Buzón UAC"/>
  </r>
  <r>
    <x v="3"/>
    <x v="0"/>
    <s v="DERECHOS DE PETICIÓN DE INFORMACIÓN"/>
    <s v="SOLICITUD DE COPIA DE ACTOS ADMINISTRATIVOS AÑO 2014 a 2016"/>
    <s v="2018-ER-142128"/>
    <s v="2018-06-19"/>
    <s v="2018-07-04"/>
    <s v="2018-06-21"/>
    <s v="2018-EE-094604"/>
    <n v="2"/>
    <s v="Web"/>
  </r>
  <r>
    <x v="3"/>
    <x v="0"/>
    <s v="DERECHOS DE PETICIÓN DE INFORMACIÓN"/>
    <s v="SOLICITUD INFORMACION TRAMITES MEN (WEB)"/>
    <s v="2018-ER-142142"/>
    <s v="2018-06-19"/>
    <s v="2018-07-04"/>
    <s v="2018-06-28"/>
    <s v="2018-EE-098163"/>
    <n v="7"/>
    <s v="Buzón UAC"/>
  </r>
  <r>
    <x v="3"/>
    <x v="2"/>
    <s v="DERECHOS DE PETICIÓN DE INFORMACIÓN"/>
    <s v="VERIFICACION DE DOCUMENTOS EXPEDIDOS POR EL MEN (CONVALIDACIONES MEN -ICFES)"/>
    <s v="2018-ER-142155"/>
    <s v="2018-06-19"/>
    <s v="2018-07-04"/>
    <s v="2018-06-21"/>
    <s v="2018-EE-094573"/>
    <n v="2"/>
    <s v="Web"/>
  </r>
  <r>
    <x v="3"/>
    <x v="0"/>
    <s v="DERECHOS DE PETICIÓN DE INFORMACIÓN"/>
    <s v="SOLICITUD DE COPIA DE ACTOS ADMINISTRATIVOS AÑO 2014 a 2016"/>
    <s v="2018-ER-142156"/>
    <s v="2018-06-19"/>
    <s v="2018-07-04"/>
    <s v="2018-06-21"/>
    <s v="2018-EE-094588-2018-EE-094598"/>
    <n v="2"/>
    <s v="Masivo"/>
  </r>
  <r>
    <x v="3"/>
    <x v="0"/>
    <s v="DERECHOS DE PETICIÓN DE INFORMACIÓN"/>
    <s v="SOLICITUD DE COPIA DE ACTOS ADMINISTRATIVOS AÑO 2014 a 2016"/>
    <s v="2018-ER-142162"/>
    <s v="2018-06-19"/>
    <s v="2018-07-04"/>
    <s v="2018-06-21"/>
    <s v="2018-EE-094561-2018-EE-094566"/>
    <n v="2"/>
    <s v="Buzón UAC"/>
  </r>
  <r>
    <x v="3"/>
    <x v="0"/>
    <s v="DERECHOS DE PETICIÓN DE INFORMACIÓN"/>
    <s v="INFORMACIÒN ENTIDADES ADSCRITAS Y VINCULADAS SECTOR EDUCATIVO (ICFES,ICETEX,INSOR .IED Y OTROS"/>
    <s v="2018-ER-142164"/>
    <s v="2018-06-19"/>
    <s v="2018-07-04"/>
    <s v="2018-07-04"/>
    <s v="2018-EE-100081-2018-EE-100120"/>
    <n v="10"/>
    <s v="Masivo"/>
  </r>
  <r>
    <x v="3"/>
    <x v="0"/>
    <s v="DERECHOS DE PETICIÓN DE INFORMACIÓN"/>
    <s v="SOLICITUD DE NOTIFICACION ELECTRONICA"/>
    <s v="2018-ER-142177"/>
    <s v="2018-06-19"/>
    <s v="2018-07-04"/>
    <s v="2018-06-25"/>
    <s v="2018-EE-096190"/>
    <n v="4"/>
    <s v="Buzón UAC"/>
  </r>
  <r>
    <x v="3"/>
    <x v="0"/>
    <s v="DERECHOS DE PETICIÓN DE INFORMACIÓN"/>
    <s v="SOLICITUD INFORMACION TRAMITES MEN (WEB)"/>
    <s v="2018-ER-142229"/>
    <s v="2018-06-19"/>
    <s v="2018-07-04"/>
    <s v="2018-06-27"/>
    <s v="2018-EE-097580"/>
    <n v="6"/>
    <s v="Buzón UAC"/>
  </r>
  <r>
    <x v="3"/>
    <x v="0"/>
    <s v="DERECHOS DE PETICIÓN DE INFORMACIÓN"/>
    <s v="SOLICITUD DE COPIA DE ACTOS ADMINISTRATIVOS AÑO 2014 a 2016"/>
    <s v="2018-ER-142248"/>
    <s v="2018-06-19"/>
    <s v="2018-07-04"/>
    <s v="2018-06-21"/>
    <s v="2018-EE-094560"/>
    <n v="2"/>
    <s v="Buzón UAC"/>
  </r>
  <r>
    <x v="3"/>
    <x v="0"/>
    <s v="DERECHOS DE PETICIÓN DE INFORMACIÓN"/>
    <s v="INFORMACIÒN ENTIDADES ADSCRITAS Y VINCULADAS SECTOR EDUCATIVO (ICFES,ICETEX,INSOR .IED Y OTROS"/>
    <s v="2018-ER-142264"/>
    <s v="2018-06-19"/>
    <s v="2018-07-04"/>
    <s v="2018-06-25"/>
    <s v="2018-EE-096182"/>
    <n v="4"/>
    <s v="Web"/>
  </r>
  <r>
    <x v="3"/>
    <x v="2"/>
    <s v="DERECHOS DE PETICIÓN DE INFORMACIÓN"/>
    <s v="VERIFICACION DE DOCUMENTOS EXPEDIDOS POR EL MEN (CONVALIDACIONES MEN -ICFES)"/>
    <s v="2018-ER-142288"/>
    <s v="2018-06-19"/>
    <s v="2018-07-04"/>
    <s v="2018-06-28"/>
    <s v="2018-EE-098162"/>
    <n v="7"/>
    <s v="Web"/>
  </r>
  <r>
    <x v="3"/>
    <x v="0"/>
    <s v="DERECHOS DE PETICIÓN DE INFORMACIÓN"/>
    <s v="SOLICITUD INFORMACION TRAMITES MEN (WEB)"/>
    <s v="2018-ER-142300"/>
    <s v="2018-06-19"/>
    <s v="2018-07-04"/>
    <s v="2018-06-27"/>
    <s v="2018-EE-097576"/>
    <n v="6"/>
    <s v="Buzón UAC"/>
  </r>
  <r>
    <x v="3"/>
    <x v="0"/>
    <s v="DERECHOS DE PETICIÓN DE INFORMACIÓN"/>
    <s v="INFORMACIÒN ENTIDADES ADSCRITAS Y VINCULADAS SECTOR EDUCATIVO (ICFES,ICETEX,INSOR .IED Y OTROS"/>
    <s v="2018-ER-142354"/>
    <s v="2018-06-19"/>
    <s v="2018-07-04"/>
    <s v="2018-07-04"/>
    <s v="2018-EE-099966"/>
    <n v="10"/>
    <s v="Buzón UAC"/>
  </r>
  <r>
    <x v="3"/>
    <x v="0"/>
    <s v="DERECHOS DE PETICIÓN DE INFORMACIÓN"/>
    <s v="SOLICITUD INFORMACION TRAMITES MEN (WEB)"/>
    <s v="2018-ER-142361"/>
    <s v="2018-06-19"/>
    <s v="2018-07-04"/>
    <s v="2018-06-27"/>
    <s v="2018-EE-097571"/>
    <n v="6"/>
    <s v="Buzón UAC"/>
  </r>
  <r>
    <x v="3"/>
    <x v="0"/>
    <s v="DERECHOS DE PETICIÓN DE INFORMACIÓN"/>
    <s v="INFORMACIÒN ENTIDADES ADSCRITAS Y VINCULADAS SECTOR EDUCATIVO (ICFES,ICETEX,INSOR .IED Y OTROS"/>
    <s v="2018-ER-142393"/>
    <s v="2018-06-19"/>
    <s v="2018-07-04"/>
    <s v="2018-07-04"/>
    <s v="2018-EE-100118-2018-EE-100128"/>
    <n v="10"/>
    <s v="Masivo"/>
  </r>
  <r>
    <x v="3"/>
    <x v="2"/>
    <s v="DERECHOS DE PETICIÓN DE INFORMACIÓN"/>
    <s v="VERIFICACION DE DOCUMENTOS EXPEDIDOS POR EL MEN (CONVALIDACIONES MEN -ICFES)"/>
    <s v="2018-ER-142411"/>
    <s v="2018-06-19"/>
    <s v="2018-07-04"/>
    <s v="2018-06-21"/>
    <s v="2018-EE-094559"/>
    <n v="2"/>
    <s v="Buzón UAC"/>
  </r>
  <r>
    <x v="3"/>
    <x v="0"/>
    <s v="DERECHOS DE PETICIÓN DE INFORMACIÓN"/>
    <s v="INFORMACIÒN ENTIDADES ADSCRITAS Y VINCULADAS SECTOR EDUCATIVO (ICFES,ICETEX,INSOR .IED Y OTROS"/>
    <s v="2018-ER-142454"/>
    <s v="2018-06-19"/>
    <s v="2018-07-04"/>
    <s v="2018-06-25"/>
    <s v="2018-EE-096186"/>
    <n v="4"/>
    <s v="Buzón UAC"/>
  </r>
  <r>
    <x v="3"/>
    <x v="0"/>
    <s v="DERECHOS DE PETICIÓN DE INFORMACIÓN"/>
    <s v="SOLICITUD INFORMACION TRAMITES MEN (WEB)"/>
    <s v="2018-ER-142488"/>
    <s v="2018-06-19"/>
    <s v="2018-07-04"/>
    <s v="2018-06-27"/>
    <s v="2018-EE-097572"/>
    <n v="6"/>
    <s v="Buzón UAC"/>
  </r>
  <r>
    <x v="3"/>
    <x v="0"/>
    <s v="DERECHOS DE PETICIÓN DE INFORMACIÓN"/>
    <s v="SOLICITUD INFORMACION TRAMITES MEN (WEB)"/>
    <s v="2018-ER-142519"/>
    <s v="2018-06-19"/>
    <s v="2018-07-04"/>
    <s v="2018-06-27"/>
    <s v="2018-EE-097577"/>
    <n v="6"/>
    <s v="Buzón UAC"/>
  </r>
  <r>
    <x v="3"/>
    <x v="0"/>
    <s v="DERECHOS DE PETICIÓN DE INFORMACIÓN"/>
    <s v="INFORMACIÒN ENTIDADES ADSCRITAS Y VINCULADAS SECTOR EDUCATIVO (ICFES,ICETEX,INSOR .IED Y OTROS"/>
    <s v="2018-ER-142531"/>
    <s v="2018-06-19"/>
    <s v="2018-07-04"/>
    <s v="2018-06-27"/>
    <s v="2018-EE-097573"/>
    <n v="6"/>
    <s v="Buzón UAC"/>
  </r>
  <r>
    <x v="3"/>
    <x v="0"/>
    <s v="DERECHOS DE PETICIÓN DE INFORMACIÓN"/>
    <s v="SOLICITUD INFORMACION TRAMITES MEN (WEB)"/>
    <s v="2018-ER-142536"/>
    <s v="2018-06-19"/>
    <s v="2018-07-04"/>
    <s v="2018-06-27"/>
    <s v="2018-EE-097578"/>
    <n v="6"/>
    <s v="Buzón UAC"/>
  </r>
  <r>
    <x v="3"/>
    <x v="0"/>
    <s v="DERECHOS DE PETICIÓN DE INFORMACIÓN"/>
    <s v="INFORMACIÒN ENTIDADES ADSCRITAS Y VINCULADAS SECTOR EDUCATIVO (ICFES,ICETEX,INSOR .IED Y OTROS"/>
    <s v="2018-ER-142537"/>
    <s v="2018-06-19"/>
    <s v="2018-07-04"/>
    <s v="2018-06-21"/>
    <s v="2018-EE-094558"/>
    <n v="2"/>
    <s v="Buzón UAC"/>
  </r>
  <r>
    <x v="3"/>
    <x v="3"/>
    <s v="DERECHOS DE PETICIÓN DE INFORMACIÓN"/>
    <s v="SOLICITUD DE  COMPETENCIA DE LA FIDUPREVISORA"/>
    <s v="2018-ER-142552"/>
    <s v="2018-06-19"/>
    <s v="2018-07-11"/>
    <s v="2018-06-29"/>
    <s v="2018-EE-098442-2018-EE-098439-2018-EE-100042-2018-EE-100055"/>
    <n v="8"/>
    <s v="Personal"/>
  </r>
  <r>
    <x v="3"/>
    <x v="0"/>
    <s v="DERECHOS DE PETICIÓN DE INFORMACIÓN"/>
    <s v="SOLICITUD DE  COMPETENCIA DE LA FIDUPREVISORA"/>
    <s v="2018-ER-142552"/>
    <s v="2018-06-19"/>
    <s v="2018-07-04"/>
    <s v="2018-07-04"/>
    <s v="2018-EE-098442-2018-EE-098439-2018-EE-100042-2018-EE-100055"/>
    <n v="10"/>
    <s v="Personal"/>
  </r>
  <r>
    <x v="3"/>
    <x v="0"/>
    <s v="DERECHOS DE PETICIÓN DE INFORMACIÓN"/>
    <s v="INFORMACIÒN ENTIDADES ADSCRITAS Y VINCULADAS SECTOR EDUCATIVO (ICFES,ICETEX,INSOR .IED Y OTROS"/>
    <s v="2018-ER-142603"/>
    <s v="2018-06-19"/>
    <s v="2018-07-04"/>
    <s v="2018-07-04"/>
    <s v="2018-EE-099977-2018-EE-099978"/>
    <n v="10"/>
    <s v="Buzón UAC"/>
  </r>
  <r>
    <x v="3"/>
    <x v="1"/>
    <s v="DERECHOS DE PETICIÓN DE INFORMACIÓN"/>
    <s v="CONSULTA SOBRE ESTADO ACTUAL DE CONVALIDACIONES"/>
    <s v="2018-ER-142617"/>
    <s v="2018-06-19"/>
    <s v="2018-07-04"/>
    <s v="2018-07-03"/>
    <s v="2018-EE-099192"/>
    <n v="9"/>
    <s v="Web"/>
  </r>
  <r>
    <x v="3"/>
    <x v="1"/>
    <s v="DERECHOS DE PETICIÓN DE INFORMACIÓN"/>
    <s v="CONSULTA SOBRE ESTADO ACTUAL DE CONVALIDACIONES"/>
    <s v="2018-ER-142683"/>
    <s v="2018-06-19"/>
    <s v="2018-07-04"/>
    <s v="2018-07-03"/>
    <s v="2018-EE-099191"/>
    <n v="9"/>
    <s v="Web"/>
  </r>
  <r>
    <x v="3"/>
    <x v="0"/>
    <s v="DERECHOS DE PETICIÓN DE INFORMACIÓN"/>
    <s v="SOLICITUD INFORMACION TRAMITES MEN (WEB)"/>
    <s v="2018-ER-142689"/>
    <s v="2018-06-20"/>
    <s v="2018-07-05"/>
    <s v="2018-06-28"/>
    <s v="2018-EE-098170"/>
    <n v="6"/>
    <s v="Web"/>
  </r>
  <r>
    <x v="3"/>
    <x v="0"/>
    <s v="DERECHOS DE PETICIÓN DE INFORMACIÓN"/>
    <s v="SOLICITUD DE NOTIFICACION ELECTRONICA"/>
    <s v="2018-ER-142709"/>
    <s v="2018-06-20"/>
    <s v="2018-07-05"/>
    <s v="2018-06-25"/>
    <s v="2018-EE-096202"/>
    <n v="3"/>
    <s v="Buzón UAC"/>
  </r>
  <r>
    <x v="3"/>
    <x v="0"/>
    <s v="DERECHOS DE PETICIÓN DE INFORMACIÓN"/>
    <s v="SOLICITUD DE NOTIFICACION ELECTRONICA"/>
    <s v="2018-ER-142726"/>
    <s v="2018-06-20"/>
    <s v="2018-07-05"/>
    <s v="2018-06-29"/>
    <s v="2018-EE-098326"/>
    <n v="7"/>
    <s v="Buzón UAC"/>
  </r>
  <r>
    <x v="3"/>
    <x v="0"/>
    <s v="DERECHOS DE PETICIÓN DE INFORMACIÓN"/>
    <s v="INFORMACIÒN ENTIDADES ADSCRITAS Y VINCULADAS SECTOR EDUCATIVO (ICFES,ICETEX,INSOR .IED Y OTROS"/>
    <s v="2018-ER-142736"/>
    <s v="2018-06-20"/>
    <s v="2018-07-05"/>
    <s v="2018-06-29"/>
    <s v="2018-EE-098330-2018-EE-098331"/>
    <n v="7"/>
    <s v="Buzón UAC"/>
  </r>
  <r>
    <x v="3"/>
    <x v="0"/>
    <s v="DERECHOS DE PETICIÓN DE INFORMACIÓN"/>
    <s v="CERTIFICADO DE EXISTENCIA Y REPRESENTACION LEGAL DE IES."/>
    <s v="2018-ER-142759"/>
    <s v="2018-06-20"/>
    <s v="2018-07-05"/>
    <s v="2018-06-25"/>
    <s v="2018-EE-095742"/>
    <n v="3"/>
    <s v="Buzón UAC"/>
  </r>
  <r>
    <x v="3"/>
    <x v="1"/>
    <s v="DERECHOS DE PETICIÓN DE INFORMACIÓN"/>
    <s v="CONSULTA SOBRE ESTADO ACTUAL DE CONVALIDACIONES"/>
    <s v="2018-ER-142761"/>
    <s v="2018-06-20"/>
    <s v="2018-07-05"/>
    <s v="2018-07-03"/>
    <s v="2018-EE-099190"/>
    <n v="8"/>
    <s v="Web"/>
  </r>
  <r>
    <x v="3"/>
    <x v="0"/>
    <s v="DERECHOS DE PETICIÓN DE INFORMACIÓN"/>
    <s v="CERTIFICADO DE EXISTENCIA Y REPRESENTACION LEGAL DE IES."/>
    <s v="2018-ER-142765"/>
    <s v="2018-06-20"/>
    <s v="2018-07-05"/>
    <s v="2018-06-25"/>
    <s v="2018-EE-095743"/>
    <n v="3"/>
    <s v="Buzón UAC"/>
  </r>
  <r>
    <x v="3"/>
    <x v="0"/>
    <s v="DERECHOS DE PETICIÓN DE INFORMACIÓN"/>
    <s v="SOLICITUD DE NOTIFICACION ELECTRONICA"/>
    <s v="2018-ER-142790"/>
    <s v="2018-06-20"/>
    <s v="2018-07-05"/>
    <s v="2018-06-26"/>
    <s v="2018-EE-097001"/>
    <n v="4"/>
    <s v="Buzón UAC"/>
  </r>
  <r>
    <x v="3"/>
    <x v="1"/>
    <s v="DERECHOS DE PETICIÓN DE INFORMACIÓN"/>
    <s v="CONSULTA SOBRE ESTADO ACTUAL DE CONVALIDACIONES"/>
    <s v="2018-ER-142813"/>
    <s v="2018-06-20"/>
    <s v="2018-07-05"/>
    <s v="2018-07-03"/>
    <s v="2018-EE-099126"/>
    <n v="8"/>
    <s v="Web"/>
  </r>
  <r>
    <x v="3"/>
    <x v="1"/>
    <s v="DERECHOS DE PETICIÓN DE INFORMACIÓN"/>
    <s v="CONSULTA SOBRE ESTADO ACTUAL DE CONVALIDACIONES"/>
    <s v="2018-ER-142821"/>
    <s v="2018-06-20"/>
    <s v="2018-07-05"/>
    <s v="2018-07-03"/>
    <s v="2018-EE-099124"/>
    <n v="8"/>
    <s v="Web"/>
  </r>
  <r>
    <x v="3"/>
    <x v="2"/>
    <s v="DERECHOS DE PETICIÓN DE INFORMACIÓN"/>
    <s v="SOLICITUD COPIA DE DECRETOS, RESOLUCIONES"/>
    <s v="2018-ER-142844"/>
    <s v="2018-06-20"/>
    <s v="2018-07-05"/>
    <s v="2018-06-29"/>
    <s v="2018-EE-098334"/>
    <n v="7"/>
    <s v="Buzón UAC"/>
  </r>
  <r>
    <x v="3"/>
    <x v="0"/>
    <s v="DERECHOS DE PETICIÓN DE INFORMACIÓN"/>
    <s v="SOLICITUD DE COPIA DE ACTOS ADMINISTRATIVOS AÑO 2014 a 2016"/>
    <s v="2018-ER-142864"/>
    <s v="2018-06-20"/>
    <s v="2018-07-05"/>
    <s v="2018-06-25"/>
    <s v="2018-EE-095716-2018-EE-095717-2018-EE-095718-2018-EE-095721"/>
    <n v="3"/>
    <s v="Web"/>
  </r>
  <r>
    <x v="3"/>
    <x v="0"/>
    <s v="DERECHOS DE PETICIÓN DE INFORMACIÓN"/>
    <s v="INFORMACIÒN ENTIDADES ADSCRITAS Y VINCULADAS SECTOR EDUCATIVO (ICFES,ICETEX,INSOR .IED Y OTROS"/>
    <s v="2018-ER-142902"/>
    <s v="2018-06-20"/>
    <s v="2018-07-05"/>
    <s v="2018-06-26"/>
    <s v="2018-EE-096995-2018-EE-096990"/>
    <n v="4"/>
    <s v="Web"/>
  </r>
  <r>
    <x v="3"/>
    <x v="0"/>
    <s v="DERECHOS DE PETICIÓN DE INFORMACIÓN"/>
    <s v="INFORMACIÒN ENTIDADES ADSCRITAS Y VINCULADAS SECTOR EDUCATIVO (ICFES,ICETEX,INSOR .IED Y OTROS"/>
    <s v="2018-ER-142912"/>
    <s v="2018-06-20"/>
    <s v="2018-07-05"/>
    <s v="2018-06-29"/>
    <s v="2018-EE-098332"/>
    <n v="7"/>
    <s v="Buzón UAC"/>
  </r>
  <r>
    <x v="3"/>
    <x v="0"/>
    <s v="DERECHOS DE PETICIÓN DE INFORMACIÓN"/>
    <s v="INFORMACIÒN ENTIDADES ADSCRITAS Y VINCULADAS SECTOR EDUCATIVO (ICFES,ICETEX,INSOR .IED Y OTROS"/>
    <s v="2018-ER-142915"/>
    <s v="2018-06-20"/>
    <s v="2018-07-05"/>
    <s v="2018-07-05"/>
    <s v="2018-EE-101032-2018-EE-101031"/>
    <n v="10"/>
    <s v="Buzón UAC"/>
  </r>
  <r>
    <x v="3"/>
    <x v="2"/>
    <s v="DERECHOS DE PETICIÓN DE INFORMACIÓN"/>
    <s v="SOLICITUD COPIA DE DECRETOS, RESOLUCIONES"/>
    <s v="2018-ER-142944"/>
    <s v="2018-06-20"/>
    <s v="2018-07-05"/>
    <s v="2018-06-25"/>
    <s v="2018-EE-095734"/>
    <n v="3"/>
    <s v="Buzón UAC"/>
  </r>
  <r>
    <x v="3"/>
    <x v="0"/>
    <s v="DERECHOS DE PETICIÓN DE INFORMACIÓN"/>
    <s v="SOLICITUD INFORMACION TRAMITES MEN (WEB)"/>
    <s v="2018-ER-142956"/>
    <s v="2018-06-20"/>
    <s v="2018-07-05"/>
    <s v="2018-06-29"/>
    <s v="2018-EE-098333"/>
    <n v="7"/>
    <s v="Buzón UAC"/>
  </r>
  <r>
    <x v="3"/>
    <x v="0"/>
    <s v="DERECHOS DE PETICIÓN DE INFORMACIÓN"/>
    <s v="INFORMACIÒN ENTIDADES ADSCRITAS Y VINCULADAS SECTOR EDUCATIVO (ICFES,ICETEX,INSOR .IED Y OTROS"/>
    <s v="2018-ER-142970"/>
    <s v="2018-06-20"/>
    <s v="2018-07-05"/>
    <s v="2018-06-29"/>
    <s v="2018-EE-098321"/>
    <n v="7"/>
    <s v="Web"/>
  </r>
  <r>
    <x v="3"/>
    <x v="0"/>
    <s v="DERECHOS DE PETICIÓN DE INFORMACIÓN"/>
    <s v="SOLICITUD DE NOTIFICACION ELECTRONICA"/>
    <s v="2018-ER-142981"/>
    <s v="2018-06-20"/>
    <s v="2018-07-05"/>
    <s v="2018-06-26"/>
    <s v="2018-EE-097015"/>
    <n v="4"/>
    <s v="Buzón UAC"/>
  </r>
  <r>
    <x v="3"/>
    <x v="2"/>
    <s v="DERECHOS DE PETICIÓN DE INFORMACIÓN"/>
    <s v="VERIFICACION DE DOCUMENTOS EXPEDIDOS POR EL MEN (CONVALIDACIONES MEN -ICFES)"/>
    <s v="2018-ER-142999"/>
    <s v="2018-06-20"/>
    <s v="2018-07-05"/>
    <s v="2018-06-21"/>
    <s v="2018-EE-094548"/>
    <n v="1"/>
    <s v="Web"/>
  </r>
  <r>
    <x v="3"/>
    <x v="9"/>
    <s v="DERECHOS DE PETICIÓN DE INFORMACIÓN"/>
    <s v="SOLICITUD COPIA DE DECRETOS, RESOLUCIONES"/>
    <s v="2018-ER-143030"/>
    <s v="2018-06-20"/>
    <s v="2018-07-05"/>
    <s v="2018-07-04"/>
    <s v="2018-EE-100074"/>
    <n v="9"/>
    <s v="Personal"/>
  </r>
  <r>
    <x v="3"/>
    <x v="0"/>
    <s v="DERECHOS DE PETICIÓN DE INFORMACIÓN"/>
    <s v="SOLICITUD INFORMACION TRAMITES MEN (WEB)"/>
    <s v="2018-ER-143048"/>
    <s v="2018-06-20"/>
    <s v="2018-07-05"/>
    <s v="2018-06-29"/>
    <s v="2018-EE-098322"/>
    <n v="7"/>
    <s v="Buzón UAC"/>
  </r>
  <r>
    <x v="3"/>
    <x v="0"/>
    <s v="DERECHOS DE PETICIÓN DE INFORMACIÓN"/>
    <s v="SOLICITUD DE NOTIFICACION ELECTRONICA"/>
    <s v="2018-ER-143080"/>
    <s v="2018-06-20"/>
    <s v="2018-07-05"/>
    <s v="2018-06-26"/>
    <s v="2018-EE-097012"/>
    <n v="4"/>
    <s v="Buzón UAC"/>
  </r>
  <r>
    <x v="3"/>
    <x v="0"/>
    <s v="DERECHOS DE PETICIÓN DE INFORMACIÓN"/>
    <s v="SOLICITUD DE NOTIFICACION ELECTRONICA"/>
    <s v="2018-ER-143133"/>
    <s v="2018-06-20"/>
    <s v="2018-07-05"/>
    <s v="2018-06-26"/>
    <s v="2018-EE-097013"/>
    <n v="4"/>
    <s v="Buzón UAC"/>
  </r>
  <r>
    <x v="3"/>
    <x v="1"/>
    <s v="DERECHOS DE PETICIÓN DE INFORMACIÓN"/>
    <s v="CONSULTA SOBRE ESTADO ACTUAL DE CONVALIDACIONES"/>
    <s v="2018-ER-143157"/>
    <s v="2018-06-20"/>
    <s v="2018-07-05"/>
    <s v="2018-07-03"/>
    <s v="2018-EE-099119"/>
    <n v="8"/>
    <s v="Personal"/>
  </r>
  <r>
    <x v="3"/>
    <x v="2"/>
    <s v="DERECHOS DE PETICIÓN DE INFORMACIÓN"/>
    <s v="VERIFICACION DE DOCUMENTOS EXPEDIDOS POR EL MEN (CONVALIDACIONES MEN -ICFES)"/>
    <s v="2018-ER-143161"/>
    <s v="2018-06-20"/>
    <s v="2018-07-05"/>
    <s v="2018-06-21"/>
    <s v="2018-EE-094547"/>
    <n v="1"/>
    <s v="Personal"/>
  </r>
  <r>
    <x v="3"/>
    <x v="2"/>
    <s v="DERECHOS DE PETICIÓN DE INFORMACIÓN"/>
    <s v="SOLICITUD COPIA DE DECRETOS, RESOLUCIONES"/>
    <s v="2018-ER-143164"/>
    <s v="2018-06-20"/>
    <s v="2018-07-05"/>
    <s v="2018-06-21"/>
    <s v="2018-EE-094545"/>
    <n v="1"/>
    <s v="Masivo"/>
  </r>
  <r>
    <x v="3"/>
    <x v="2"/>
    <s v="DERECHOS DE PETICIÓN DE INFORMACIÓN"/>
    <s v="SOLICITUD COPIA DE DECRETOS, RESOLUCIONES"/>
    <s v="2018-ER-143193"/>
    <s v="2018-06-20"/>
    <s v="2018-07-05"/>
    <s v="2018-06-21"/>
    <s v="2018-EE-094543"/>
    <n v="1"/>
    <s v="Masivo"/>
  </r>
  <r>
    <x v="3"/>
    <x v="0"/>
    <s v="DERECHOS DE PETICIÓN DE INFORMACIÓN"/>
    <s v="SOLICITUD DE NOTIFICACION ELECTRONICA"/>
    <s v="2018-ER-143235"/>
    <s v="2018-06-20"/>
    <s v="2018-07-05"/>
    <s v="2018-06-26"/>
    <s v="2018-EE-097014"/>
    <n v="4"/>
    <s v="Buzón UAC"/>
  </r>
  <r>
    <x v="3"/>
    <x v="0"/>
    <s v="DERECHOS DE PETICIÓN DE INFORMACIÓN"/>
    <s v="SOLICITUD DE NOTIFICACION ELECTRONICA"/>
    <s v="2018-ER-143294"/>
    <s v="2018-06-20"/>
    <s v="2018-07-05"/>
    <s v="2018-06-29"/>
    <s v="2018-EE-098325"/>
    <n v="7"/>
    <s v="Buzón UAC"/>
  </r>
  <r>
    <x v="3"/>
    <x v="0"/>
    <s v="DERECHOS DE PETICIÓN DE INFORMACIÓN"/>
    <s v="SOLICITUD DE NOTIFICACION ELECTRONICA"/>
    <s v="2018-ER-143303"/>
    <s v="2018-06-20"/>
    <s v="2018-07-05"/>
    <s v="2018-06-27"/>
    <s v="2018-EE-097071"/>
    <n v="5"/>
    <s v="Buzón UAC"/>
  </r>
  <r>
    <x v="3"/>
    <x v="2"/>
    <s v="DERECHOS DE PETICIÓN DE INFORMACIÓN"/>
    <s v="SOLICITUD COPIA DE DECRETOS, RESOLUCIONES"/>
    <s v="2018-ER-143330"/>
    <s v="2018-06-20"/>
    <s v="2018-07-05"/>
    <s v="2018-06-21"/>
    <s v="2018-EE-094542"/>
    <n v="1"/>
    <s v="Buzón UAC"/>
  </r>
  <r>
    <x v="3"/>
    <x v="0"/>
    <s v="DERECHOS DE PETICIÓN DE INFORMACIÓN"/>
    <s v="SOLICITUD INFORMACION TRAMITES MEN (WEB)"/>
    <s v="2018-ER-143335"/>
    <s v="2018-06-20"/>
    <s v="2018-07-05"/>
    <s v="2018-06-25"/>
    <s v="2018-EE-095738"/>
    <n v="3"/>
    <s v="Buzón UAC"/>
  </r>
  <r>
    <x v="3"/>
    <x v="2"/>
    <s v="DERECHOS DE PETICIÓN DE INFORMACIÓN"/>
    <s v="CONSULTA DE INFORMACION DEL ARCHIVO CENTRAL"/>
    <s v="2018-ER-143346"/>
    <s v="2018-06-20"/>
    <s v="2018-07-05"/>
    <s v="2018-06-28"/>
    <s v="2018-EE-097636"/>
    <n v="6"/>
    <s v="Web"/>
  </r>
  <r>
    <x v="3"/>
    <x v="1"/>
    <s v="DERECHOS DE PETICIÓN DE INFORMACIÓN"/>
    <s v="CONSULTA SOBRE ESTADO ACTUAL DE CONVALIDACIONES"/>
    <s v="2018-ER-143386"/>
    <s v="2018-06-20"/>
    <s v="2018-07-05"/>
    <s v="2018-07-03"/>
    <s v="2018-EE-099118"/>
    <n v="8"/>
    <s v="Personal"/>
  </r>
  <r>
    <x v="3"/>
    <x v="1"/>
    <s v="DERECHOS DE PETICIÓN DE INFORMACIÓN"/>
    <s v="CONSULTA SOBRE ESTADO ACTUAL DE CONVALIDACIONES"/>
    <s v="2018-ER-143387"/>
    <s v="2018-06-20"/>
    <s v="2018-07-05"/>
    <s v="2018-07-03"/>
    <s v="2018-EE-099117"/>
    <n v="8"/>
    <s v="Personal"/>
  </r>
  <r>
    <x v="3"/>
    <x v="0"/>
    <s v="DERECHOS DE PETICIÓN DE INFORMACIÓN"/>
    <s v="SOLICITUD DE NOTIFICACION ELECTRONICA"/>
    <s v="2018-ER-143415"/>
    <s v="2018-06-20"/>
    <s v="2018-07-05"/>
    <s v="2018-06-29"/>
    <s v="2018-EE-098327"/>
    <n v="7"/>
    <s v="Buzón UAC"/>
  </r>
  <r>
    <x v="3"/>
    <x v="0"/>
    <s v="DERECHOS DE PETICIÓN DE INFORMACIÓN"/>
    <s v="CERTIFICADO DE EXISTENCIA Y REPRESENTACION LEGAL DE IES."/>
    <s v="2018-ER-143436"/>
    <s v="2018-06-20"/>
    <s v="2018-07-05"/>
    <s v="2018-06-25"/>
    <s v="2018-EE-095726"/>
    <n v="3"/>
    <s v="Buzón UAC"/>
  </r>
  <r>
    <x v="3"/>
    <x v="0"/>
    <s v="DERECHOS DE PETICIÓN DE INFORMACIÓN"/>
    <s v="INFORMACIÒN ENTIDADES ADSCRITAS Y VINCULADAS SECTOR EDUCATIVO (ICFES,ICETEX,INSOR .IED Y OTROS"/>
    <s v="2018-ER-143453"/>
    <s v="2018-06-20"/>
    <s v="2018-07-05"/>
    <s v="2018-06-21"/>
    <s v="2018-EE-094536"/>
    <n v="1"/>
    <s v="Buzón UAC"/>
  </r>
  <r>
    <x v="3"/>
    <x v="0"/>
    <s v="DERECHOS DE PETICIÓN DE INFORMACIÓN"/>
    <s v="SOLICITUD DE NOTIFICACION ELECTRONICA"/>
    <s v="2018-ER-143462"/>
    <s v="2018-06-20"/>
    <s v="2018-07-05"/>
    <s v="2018-06-27"/>
    <s v="2018-EE-097072"/>
    <n v="5"/>
    <s v="Buzón UAC"/>
  </r>
  <r>
    <x v="3"/>
    <x v="2"/>
    <s v="DERECHOS DE PETICIÓN DE INFORMACIÓN"/>
    <s v="SOLICITUD COPIA DE DECRETOS, RESOLUCIONES"/>
    <s v="2018-ER-143506"/>
    <s v="2018-06-20"/>
    <s v="2018-07-05"/>
    <s v="2018-06-26"/>
    <s v="2018-EE-096994"/>
    <n v="4"/>
    <s v="Web"/>
  </r>
  <r>
    <x v="3"/>
    <x v="0"/>
    <s v="DERECHOS DE PETICIÓN DE INFORMACIÓN"/>
    <s v="INFORMACIÒN ENTIDADES ADSCRITAS Y VINCULADAS SECTOR EDUCATIVO (ICFES,ICETEX,INSOR .IED Y OTROS"/>
    <s v="2018-ER-143538"/>
    <s v="2018-06-20"/>
    <s v="2018-07-05"/>
    <s v="2018-06-21"/>
    <s v="2018-EE-094540"/>
    <n v="1"/>
    <s v="Buzón UAC"/>
  </r>
  <r>
    <x v="3"/>
    <x v="0"/>
    <s v="DERECHOS DE PETICIÓN DE INFORMACIÓN"/>
    <s v="SOLICITUD INFORMACION TRAMITES MEN (WEB)"/>
    <s v="2018-ER-143541"/>
    <s v="2018-06-20"/>
    <s v="2018-07-05"/>
    <s v="2018-06-29"/>
    <s v="2018-EE-098335"/>
    <n v="7"/>
    <s v="Buzón UAC"/>
  </r>
  <r>
    <x v="3"/>
    <x v="0"/>
    <s v="DERECHOS DE PETICIÓN DE INFORMACIÓN"/>
    <s v="INFORMACIÒN ENTIDADES ADSCRITAS Y VINCULADAS SECTOR EDUCATIVO (ICFES,ICETEX,INSOR .IED Y OTROS"/>
    <s v="2018-ER-143546"/>
    <s v="2018-06-20"/>
    <s v="2018-07-05"/>
    <s v="2018-06-29"/>
    <s v="2018-EE-098337"/>
    <n v="7"/>
    <s v="Buzón UAC"/>
  </r>
  <r>
    <x v="3"/>
    <x v="0"/>
    <s v="DERECHOS DE PETICIÓN DE INFORMACIÓN"/>
    <s v="CERTIFICADO DE EXISTENCIA Y REPRESENTACION LEGAL DE IES."/>
    <s v="2018-ER-143549"/>
    <s v="2018-06-20"/>
    <s v="2018-07-05"/>
    <s v="2018-06-25"/>
    <s v="2018-EE-095732"/>
    <n v="3"/>
    <s v="Buzón UAC"/>
  </r>
  <r>
    <x v="3"/>
    <x v="0"/>
    <s v="DERECHOS DE PETICIÓN DE INFORMACIÓN"/>
    <s v="SOLICITUD INFORMACION TRAMITES MEN (WEB)"/>
    <s v="2018-ER-143553"/>
    <s v="2018-06-20"/>
    <s v="2018-07-05"/>
    <s v="2018-06-29"/>
    <s v="2018-EE-098336"/>
    <n v="7"/>
    <s v="Buzón UAC"/>
  </r>
  <r>
    <x v="3"/>
    <x v="0"/>
    <s v="DERECHOS DE PETICIÓN DE INFORMACIÓN"/>
    <s v="SOLICITUD DE NOTIFICACION ELECTRONICA"/>
    <s v="2018-ER-143564"/>
    <s v="2018-06-20"/>
    <s v="2018-07-05"/>
    <s v="2018-06-27"/>
    <s v="2018-EE-097073"/>
    <n v="5"/>
    <s v="Buzón UAC"/>
  </r>
  <r>
    <x v="3"/>
    <x v="0"/>
    <s v="DERECHOS DE PETICIÓN DE INFORMACIÓN"/>
    <s v="SOLICITUD DE COPIA DE ACTOS ADMINISTRATIVOS AÑO 2014 a 2016"/>
    <s v="2018-ER-143608"/>
    <s v="2018-06-20"/>
    <s v="2018-07-05"/>
    <s v="2018-06-21"/>
    <s v="2018-EE-094531"/>
    <n v="1"/>
    <s v="Buzón UAC"/>
  </r>
  <r>
    <x v="3"/>
    <x v="0"/>
    <s v="DERECHOS DE PETICIÓN DE INFORMACIÓN"/>
    <s v="SOLICITUD DE COPIA DE ACTOS ADMINISTRATIVOS AÑO 2014 a 2016"/>
    <s v="2018-ER-143615"/>
    <s v="2018-06-20"/>
    <s v="2018-07-05"/>
    <s v="2018-06-25"/>
    <s v="2018-EE-096200"/>
    <n v="3"/>
    <s v="Buzón UAC"/>
  </r>
  <r>
    <x v="3"/>
    <x v="0"/>
    <s v="DERECHOS DE PETICIÓN DE INFORMACIÓN"/>
    <s v="INFORMACIÒN ENTIDADES ADSCRITAS Y VINCULADAS SECTOR EDUCATIVO (ICFES,ICETEX,INSOR .IED Y OTROS"/>
    <s v="2018-ER-143627"/>
    <s v="2018-06-20"/>
    <s v="2018-07-05"/>
    <s v="2018-06-29"/>
    <s v="2018-EE-098324-2018-EE-098323"/>
    <n v="7"/>
    <s v="Buzón UAC"/>
  </r>
  <r>
    <x v="3"/>
    <x v="2"/>
    <s v="DERECHOS DE PETICIÓN DE INFORMACIÓN"/>
    <s v="VERIFICACION DE DOCUMENTOS EXPEDIDOS POR EL MEN (CONVALIDACIONES MEN -ICFES)"/>
    <s v="2018-ER-143644"/>
    <s v="2018-06-20"/>
    <s v="2018-07-05"/>
    <s v="2018-06-21"/>
    <s v="2018-EE-094532"/>
    <n v="1"/>
    <s v="Web"/>
  </r>
  <r>
    <x v="3"/>
    <x v="0"/>
    <s v="DERECHOS DE PETICIÓN DE INFORMACIÓN"/>
    <s v="INFORMACIÒN ENTIDADES ADSCRITAS Y VINCULADAS SECTOR EDUCATIVO (ICFES,ICETEX,INSOR .IED Y OTROS"/>
    <s v="2018-ER-143703"/>
    <s v="2018-06-20"/>
    <s v="2018-07-05"/>
    <s v="2018-06-26"/>
    <s v="2018-EE-096991"/>
    <n v="4"/>
    <s v="Web"/>
  </r>
  <r>
    <x v="3"/>
    <x v="0"/>
    <s v="DERECHOS DE PETICIÓN DE INFORMACIÓN"/>
    <s v="SOLICITUD INFORMACION TRAMITES MEN (WEB)"/>
    <s v="2018-ER-143775"/>
    <s v="2018-06-20"/>
    <s v="2018-07-05"/>
    <s v="2018-06-29"/>
    <s v="2018-EE-098338"/>
    <n v="7"/>
    <s v="Buzón UAC"/>
  </r>
  <r>
    <x v="3"/>
    <x v="2"/>
    <s v="DERECHOS DE PETICIÓN DE INFORMACIÓN"/>
    <s v="SOLICITUD COPIA DE DECRETOS, RESOLUCIONES"/>
    <s v="2018-ER-143815"/>
    <s v="2018-06-20"/>
    <s v="2018-07-05"/>
    <s v="2018-06-21"/>
    <s v="2018-EE-094530"/>
    <n v="1"/>
    <s v="Buzón UAC"/>
  </r>
  <r>
    <x v="3"/>
    <x v="0"/>
    <s v="DERECHOS DE PETICIÓN DE INFORMACIÓN"/>
    <s v="INFORMACIÒN ENTIDADES ADSCRITAS Y VINCULADAS SECTOR EDUCATIVO (ICFES,ICETEX,INSOR .IED Y OTROS"/>
    <s v="2018-ER-143834"/>
    <s v="2018-06-20"/>
    <s v="2018-07-05"/>
    <s v="2018-06-29"/>
    <s v="2018-EE-098339"/>
    <n v="7"/>
    <s v="Buzón UAC"/>
  </r>
  <r>
    <x v="3"/>
    <x v="0"/>
    <s v="DERECHOS DE PETICIÓN DE INFORMACIÓN"/>
    <s v="SOLICITUD DE NOTIFICACION ELECTRONICA"/>
    <s v="2018-ER-143838"/>
    <s v="2018-06-20"/>
    <s v="2018-07-05"/>
    <s v="2018-06-26"/>
    <s v="2018-EE-096998"/>
    <n v="4"/>
    <s v="Buzón UAC"/>
  </r>
  <r>
    <x v="3"/>
    <x v="2"/>
    <s v="DERECHOS DE PETICIÓN DE INFORMACIÓN"/>
    <s v="INFORMACIÒN ENTIDADES ADSCRITAS Y VINCULADAS SECTOR EDUCATIVO (ICFES,ICETEX,INSOR .IED Y OTROS"/>
    <s v="2018-ER-143868"/>
    <s v="2018-06-20"/>
    <s v="2018-07-05"/>
    <s v="2018-06-25"/>
    <s v="2018-EE-095740"/>
    <n v="3"/>
    <s v="Buzón UAC"/>
  </r>
  <r>
    <x v="3"/>
    <x v="0"/>
    <s v="DERECHOS DE PETICIÓN DE INFORMACIÓN"/>
    <s v="INFORMACIÒN ENTIDADES ADSCRITAS Y VINCULADAS SECTOR EDUCATIVO (ICFES,ICETEX,INSOR .IED Y OTROS"/>
    <s v="2018-ER-143929"/>
    <s v="2018-06-20"/>
    <s v="2018-07-05"/>
    <s v="2018-06-25"/>
    <s v="2018-EE-096199"/>
    <n v="3"/>
    <s v="Buzón UAC"/>
  </r>
  <r>
    <x v="3"/>
    <x v="0"/>
    <s v="DERECHOS DE PETICIÓN DE INFORMACIÓN"/>
    <s v="SOLICITUD INFORMACION TRAMITES MEN (WEB)"/>
    <s v="2018-ER-144015"/>
    <s v="2018-06-20"/>
    <s v="2018-07-05"/>
    <s v="2018-06-29"/>
    <s v="2018-EE-098340"/>
    <n v="7"/>
    <s v="Buzón UAC"/>
  </r>
  <r>
    <x v="3"/>
    <x v="0"/>
    <s v="DERECHOS DE PETICIÓN DE INFORMACIÓN"/>
    <s v="SOLICITUD DE COPIA DE ACTOS ADMINISTRATIVOS AÑO 2014 a 2016"/>
    <s v="2018-ER-144029"/>
    <s v="2018-06-20"/>
    <s v="2018-07-05"/>
    <s v="2018-06-25"/>
    <s v="2018-EE-096191-2018-EE-096198"/>
    <n v="3"/>
    <s v="Web"/>
  </r>
  <r>
    <x v="3"/>
    <x v="0"/>
    <s v="DERECHOS DE PETICIÓN DE INFORMACIÓN"/>
    <s v="SOLICITUD DE COPIA DE ACTOS ADMINISTRATIVOS AÑO 2014 a 2016"/>
    <s v="2018-ER-144072"/>
    <s v="2018-06-20"/>
    <s v="2018-07-05"/>
    <s v="2018-06-25"/>
    <s v="2018-EE-095722"/>
    <n v="3"/>
    <s v="Web"/>
  </r>
  <r>
    <x v="3"/>
    <x v="0"/>
    <s v="DERECHOS DE PETICIÓN DE INFORMACIÓN"/>
    <s v="SOLICITUD DE NOTIFICACION ELECTRONICA"/>
    <s v="2018-ER-144080"/>
    <s v="2018-06-20"/>
    <s v="2018-07-05"/>
    <s v="2018-06-29"/>
    <s v="2018-EE-098329"/>
    <n v="7"/>
    <s v="Buzón UAC"/>
  </r>
  <r>
    <x v="3"/>
    <x v="2"/>
    <s v="DERECHOS DE PETICIÓN DE INFORMACIÓN"/>
    <s v="VERIFICACION DE DOCUMENTOS EXPEDIDOS POR EL MEN (CONVALIDACIONES MEN -ICFES)"/>
    <s v="2018-ER-144089"/>
    <s v="2018-06-20"/>
    <s v="2018-07-05"/>
    <s v="2018-06-21"/>
    <s v="2018-EE-094533"/>
    <n v="1"/>
    <s v="Buzón UAC"/>
  </r>
  <r>
    <x v="3"/>
    <x v="0"/>
    <s v="DERECHOS DE PETICIÓN DE INFORMACIÓN"/>
    <s v="INFORMACIÒN ENTIDADES ADSCRITAS Y VINCULADAS SECTOR EDUCATIVO (ICFES,ICETEX,INSOR .IED Y OTROS"/>
    <s v="2018-ER-144091"/>
    <s v="2018-06-20"/>
    <s v="2018-07-05"/>
    <s v="2018-07-05"/>
    <s v="2018-EE-101029-2018-EE-101030"/>
    <n v="10"/>
    <s v="Buzón UAC"/>
  </r>
  <r>
    <x v="3"/>
    <x v="0"/>
    <s v="DERECHOS DE PETICIÓN DE INFORMACIÓN"/>
    <s v="SOLICITUD DE NOTIFICACION ELECTRONICA"/>
    <s v="2018-ER-144100"/>
    <s v="2018-06-20"/>
    <s v="2018-07-05"/>
    <s v="2018-06-29"/>
    <s v="2018-EE-098328"/>
    <n v="7"/>
    <s v="Buzón UAC"/>
  </r>
  <r>
    <x v="3"/>
    <x v="0"/>
    <s v="DERECHOS DE PETICIÓN DE INFORMACIÓN"/>
    <s v="INFORMACIÒN ENTIDADES ADSCRITAS Y VINCULADAS SECTOR EDUCATIVO (ICFES,ICETEX,INSOR .IED Y OTROS"/>
    <s v="2018-ER-144108"/>
    <s v="2018-06-20"/>
    <s v="2018-07-05"/>
    <s v="2018-07-05"/>
    <s v="2018-EE-101025-2018-EE-101026"/>
    <n v="10"/>
    <s v="Web"/>
  </r>
  <r>
    <x v="3"/>
    <x v="0"/>
    <s v="DERECHOS DE PETICIÓN DE INFORMACIÓN"/>
    <s v="SOLICITUD INFORMACION TRAMITES MEN (WEB)"/>
    <s v="2018-ER-144109"/>
    <s v="2018-06-20"/>
    <s v="2018-07-05"/>
    <s v="2018-06-25"/>
    <s v="2018-EE-095777"/>
    <n v="3"/>
    <s v="Web"/>
  </r>
  <r>
    <x v="3"/>
    <x v="0"/>
    <s v="DERECHOS DE PETICIÓN DE INFORMACIÓN"/>
    <s v="INFORMACIÒN ENTIDADES ADSCRITAS Y VINCULADAS SECTOR EDUCATIVO (ICFES,ICETEX,INSOR .IED Y OTROS"/>
    <s v="2018-ER-144110"/>
    <s v="2018-06-20"/>
    <s v="2018-07-05"/>
    <s v="2018-07-05"/>
    <s v="2018-EE-101027-2018-EE-101028"/>
    <n v="10"/>
    <s v="Buzón UAC"/>
  </r>
  <r>
    <x v="3"/>
    <x v="0"/>
    <s v="DERECHOS DE PETICIÓN DE INFORMACIÓN"/>
    <s v="SOLICITUD DE COPIA DE ACTOS ADMINISTRATIVOS AÑO 2014 a 2016"/>
    <s v="2018-ER-144113"/>
    <s v="2018-06-20"/>
    <s v="2018-07-05"/>
    <s v="2018-06-25"/>
    <s v="2018-EE-095715"/>
    <n v="3"/>
    <s v="Web"/>
  </r>
  <r>
    <x v="3"/>
    <x v="0"/>
    <s v="DERECHOS DE PETICIÓN DE INFORMACIÓN"/>
    <s v="SOLICITUD INFORMACION TRAMITES MEN (WEB)"/>
    <s v="2018-ER-144114"/>
    <s v="2018-06-20"/>
    <s v="2018-07-05"/>
    <s v="2018-06-29"/>
    <s v="2018-EE-098400"/>
    <n v="7"/>
    <s v="Buzón UAC"/>
  </r>
  <r>
    <x v="3"/>
    <x v="0"/>
    <s v="DERECHOS DE PETICIÓN DE INFORMACIÓN"/>
    <s v="SOLICITUD INFORMACION TRAMITES MEN (WEB)"/>
    <s v="2018-ER-144117"/>
    <s v="2018-06-20"/>
    <s v="2018-07-05"/>
    <s v="2018-06-29"/>
    <s v="2018-EE-098341"/>
    <n v="7"/>
    <s v="Buzón UAC"/>
  </r>
  <r>
    <x v="3"/>
    <x v="2"/>
    <s v="DERECHOS DE PETICIÓN DE INFORMACIÓN"/>
    <s v="VERIFICACION DE DOCUMENTOS EXPEDIDOS POR EL MEN (CONVALIDACIONES MEN -ICFES)"/>
    <s v="2018-ER-144123"/>
    <s v="2018-06-20"/>
    <s v="2018-07-05"/>
    <s v="2018-06-21"/>
    <s v="2018-EE-094529"/>
    <n v="1"/>
    <s v="Buzón UAC"/>
  </r>
  <r>
    <x v="3"/>
    <x v="0"/>
    <s v="DERECHOS DE PETICIÓN DE INFORMACIÓN"/>
    <s v="INFORMACIÒN ENTIDADES ADSCRITAS Y VINCULADAS SECTOR EDUCATIVO (ICFES,ICETEX,INSOR .IED Y OTROS"/>
    <s v="2018-ER-144133"/>
    <s v="2018-06-20"/>
    <s v="2018-07-05"/>
    <s v="2018-06-26"/>
    <s v="2018-EE-096997-2018-EE-096989"/>
    <n v="4"/>
    <s v="Web"/>
  </r>
  <r>
    <x v="3"/>
    <x v="11"/>
    <s v="DERECHOS DE PETICIÓN DE INFORMACIÓN"/>
    <s v="INFORMACIÒN ENTIDADES ADSCRITAS Y VINCULADAS SECTOR EDUCATIVO (ICFES,ICETEX,INSOR .IED Y OTROS"/>
    <s v="2018-ER-144134"/>
    <s v="2018-06-20"/>
    <s v="2018-07-05"/>
    <s v="2018-07-05"/>
    <s v="2018-EE-101016"/>
    <n v="10"/>
    <s v="Web"/>
  </r>
  <r>
    <x v="3"/>
    <x v="0"/>
    <s v="DERECHOS DE PETICIÓN DE INFORMACIÓN"/>
    <s v="INFORMACION DE CONVALIDACIONES BASICA  Y MEDIA"/>
    <s v="2018-ER-144135"/>
    <s v="2018-06-20"/>
    <s v="2018-07-05"/>
    <s v="2018-06-30"/>
    <s v="2018-EE-098971"/>
    <n v="8"/>
    <s v="Web"/>
  </r>
  <r>
    <x v="3"/>
    <x v="0"/>
    <s v="DERECHOS DE PETICIÓN DE INFORMACIÓN"/>
    <s v="SOLICITUD DE NOTIFICACION ELECTRONICA"/>
    <s v="2018-ER-144149"/>
    <s v="2018-06-21"/>
    <s v="2018-07-06"/>
    <s v="2018-06-27"/>
    <s v="2018-EE-097075"/>
    <n v="4"/>
    <s v="Web"/>
  </r>
  <r>
    <x v="3"/>
    <x v="1"/>
    <s v="DERECHOS DE PETICIÓN DE INFORMACIÓN"/>
    <s v="CONSULTA SOBRE ESTADO ACTUAL DE CONVALIDACIONES"/>
    <s v="2018-ER-144156"/>
    <s v="2018-06-21"/>
    <s v="2018-07-06"/>
    <s v="2018-07-04"/>
    <s v="2018-EE-099861"/>
    <n v="8"/>
    <s v="Web"/>
  </r>
  <r>
    <x v="3"/>
    <x v="0"/>
    <s v="DERECHOS DE PETICIÓN DE INFORMACIÓN"/>
    <s v="SOLICITUD DE NOTIFICACION ELECTRONICA"/>
    <s v="2018-ER-144157"/>
    <s v="2018-06-21"/>
    <s v="2018-07-06"/>
    <s v="2018-06-26"/>
    <s v="2018-EE-097018"/>
    <n v="3"/>
    <s v="Buzón UAC"/>
  </r>
  <r>
    <x v="3"/>
    <x v="2"/>
    <s v="DERECHOS DE PETICIÓN DE INFORMACIÓN"/>
    <s v="VERIFICACION DE DOCUMENTOS EXPEDIDOS POR EL MEN (CONVALIDACIONES MEN -ICFES)"/>
    <s v="2018-ER-144162"/>
    <s v="2018-06-21"/>
    <s v="2018-07-06"/>
    <s v="2018-06-21"/>
    <s v="2018-EE-094526"/>
    <n v="1"/>
    <s v="Buzón UAC"/>
  </r>
  <r>
    <x v="3"/>
    <x v="0"/>
    <s v="DERECHOS DE PETICIÓN DE INFORMACIÓN"/>
    <s v="SOLICITUD DE COPIA DE ACTOS ADMINISTRATIVOS AÑO 2014 a 2016"/>
    <s v="2018-ER-144173"/>
    <s v="2018-06-21"/>
    <s v="2018-07-06"/>
    <s v="2018-06-25"/>
    <s v="2018-EE-095778"/>
    <n v="2"/>
    <s v="Buzón UAC"/>
  </r>
  <r>
    <x v="3"/>
    <x v="0"/>
    <s v="DERECHOS DE PETICIÓN DE INFORMACIÓN"/>
    <s v="SOLICITUD INFORMACION TRAMITES MEN (WEB)"/>
    <s v="2018-ER-144174"/>
    <s v="2018-06-21"/>
    <s v="2018-07-06"/>
    <s v="2018-07-02"/>
    <s v="2018-EE-099061"/>
    <n v="7"/>
    <s v="Buzón UAC"/>
  </r>
  <r>
    <x v="3"/>
    <x v="0"/>
    <s v="DERECHOS DE PETICIÓN DE INFORMACIÓN"/>
    <s v="SOLICITUD DE NOTIFICACION ELECTRONICA"/>
    <s v="2018-ER-144196"/>
    <s v="2018-06-21"/>
    <s v="2018-07-06"/>
    <s v="2018-07-02"/>
    <s v="2018-EE-099062"/>
    <n v="7"/>
    <s v="Buzón UAC"/>
  </r>
  <r>
    <x v="3"/>
    <x v="0"/>
    <s v="DERECHOS DE PETICIÓN DE INFORMACIÓN"/>
    <s v="INFORMACIÒN ENTIDADES ADSCRITAS Y VINCULADAS SECTOR EDUCATIVO (ICFES,ICETEX,INSOR .IED Y OTROS"/>
    <s v="2018-ER-144201"/>
    <s v="2018-06-21"/>
    <s v="2018-07-06"/>
    <s v="2018-07-06"/>
    <s v="2018-EE-101481-2018-EE-101480"/>
    <n v="10"/>
    <s v="Buzón UAC"/>
  </r>
  <r>
    <x v="3"/>
    <x v="0"/>
    <s v="DERECHOS DE PETICIÓN DE INFORMACIÓN"/>
    <s v="INFORMACIÒN ENTIDADES ADSCRITAS Y VINCULADAS SECTOR EDUCATIVO (ICFES,ICETEX,INSOR .IED Y OTROS"/>
    <s v="2018-ER-144217"/>
    <s v="2018-06-21"/>
    <s v="2018-07-06"/>
    <s v="2018-06-25"/>
    <s v="2018-EE-095826-2018-EE-095833-2018-EE-095827-2018-EE-095828"/>
    <n v="2"/>
    <s v="Buzón UAC"/>
  </r>
  <r>
    <x v="3"/>
    <x v="0"/>
    <s v="DERECHOS DE PETICIÓN DE INFORMACIÓN"/>
    <s v="SOLICITUD INFORMACION TRAMITES MEN (WEB)"/>
    <s v="2018-ER-144244"/>
    <s v="2018-06-21"/>
    <s v="2018-07-06"/>
    <s v="2018-07-02"/>
    <s v="2018-EE-099063"/>
    <n v="7"/>
    <s v="Buzón UAC"/>
  </r>
  <r>
    <x v="3"/>
    <x v="2"/>
    <s v="DERECHOS DE PETICIÓN DE INFORMACIÓN"/>
    <s v="VERIFICACION DE DOCUMENTOS EXPEDIDOS POR EL MEN (CONVALIDACIONES MEN -ICFES)"/>
    <s v="2018-ER-144278"/>
    <s v="2018-06-21"/>
    <s v="2018-07-06"/>
    <s v="2018-06-25"/>
    <s v="2018-EE-095744"/>
    <n v="2"/>
    <s v="Web"/>
  </r>
  <r>
    <x v="3"/>
    <x v="0"/>
    <s v="DERECHOS DE PETICIÓN DE INFORMACIÓN"/>
    <s v="INFORMACIÒN ENTIDADES ADSCRITAS Y VINCULADAS SECTOR EDUCATIVO (ICFES,ICETEX,INSOR .IED Y OTROS"/>
    <s v="2018-ER-144321"/>
    <s v="2018-06-21"/>
    <s v="2018-07-06"/>
    <s v="2018-07-06"/>
    <s v="2018-EE-101483"/>
    <n v="10"/>
    <s v="Buzón UAC"/>
  </r>
  <r>
    <x v="3"/>
    <x v="2"/>
    <s v="DERECHOS DE PETICIÓN DE INFORMACIÓN"/>
    <s v="SOLICITUD COPIA DE DECRETOS, RESOLUCIONES"/>
    <s v="2018-ER-144327"/>
    <s v="2018-06-21"/>
    <s v="2018-07-06"/>
    <s v="2018-06-21"/>
    <s v="2018-EE-094525"/>
    <n v="1"/>
    <s v="Buzón UAC"/>
  </r>
  <r>
    <x v="3"/>
    <x v="2"/>
    <s v="DERECHOS DE PETICIÓN DE INFORMACIÓN"/>
    <s v="VERIFICACION DE DOCUMENTOS EXPEDIDOS POR EL MEN (CONVALIDACIONES MEN -ICFES)"/>
    <s v="2018-ER-144329"/>
    <s v="2018-06-21"/>
    <s v="2018-07-13"/>
    <s v="2018-06-25"/>
    <s v="2018-EE-095772"/>
    <n v="2"/>
    <s v="Web"/>
  </r>
  <r>
    <x v="3"/>
    <x v="0"/>
    <s v="DERECHOS DE PETICIÓN DE INFORMACIÓN"/>
    <s v="SOLICITUD DE NOTIFICACION ELECTRONICA"/>
    <s v="2018-ER-144333"/>
    <s v="2018-06-21"/>
    <s v="2018-07-06"/>
    <s v="2018-07-02"/>
    <s v="2018-EE-099064"/>
    <n v="7"/>
    <s v="Buzón UAC"/>
  </r>
  <r>
    <x v="3"/>
    <x v="2"/>
    <s v="DERECHOS DE PETICIÓN DE INFORMACIÓN"/>
    <s v="VERIFICACION DE DOCUMENTOS EXPEDIDOS POR EL MEN (CONVALIDACIONES MEN -ICFES)"/>
    <s v="2018-ER-144335"/>
    <s v="2018-06-21"/>
    <s v="2018-07-06"/>
    <s v="2018-06-25"/>
    <s v="2018-EE-095746"/>
    <n v="2"/>
    <s v="Web"/>
  </r>
  <r>
    <x v="3"/>
    <x v="0"/>
    <s v="DERECHOS DE PETICIÓN DE INFORMACIÓN"/>
    <s v="CERTIFICADO DE EXISTENCIA Y REPRESENTACION LEGAL DE IES."/>
    <s v="2018-ER-144355"/>
    <s v="2018-06-21"/>
    <s v="2018-07-06"/>
    <s v="2018-06-25"/>
    <s v="2018-EE-095770"/>
    <n v="2"/>
    <s v="Buzón UAC"/>
  </r>
  <r>
    <x v="3"/>
    <x v="2"/>
    <s v="DERECHOS DE PETICIÓN DE INFORMACIÓN"/>
    <s v="SOLICITUD DE DOCUMENTOS DEL CENTRO DE DOCUMENTACION"/>
    <s v="2018-ER-144369"/>
    <s v="2018-06-21"/>
    <s v="2018-07-06"/>
    <s v="2018-07-02"/>
    <s v="2018-EE-099049"/>
    <n v="7"/>
    <s v="Web"/>
  </r>
  <r>
    <x v="3"/>
    <x v="0"/>
    <s v="DERECHOS DE PETICIÓN DE INFORMACIÓN"/>
    <s v="SOLICITUD DE COPIA DE ACTOS ADMINISTRATIVOS AÑO 2014 a 2016"/>
    <s v="2018-ER-144374"/>
    <s v="2018-06-21"/>
    <s v="2018-07-06"/>
    <s v="2018-06-25"/>
    <s v="2018-EE-095769"/>
    <n v="2"/>
    <s v="Web"/>
  </r>
  <r>
    <x v="3"/>
    <x v="2"/>
    <s v="DERECHOS DE PETICIÓN DE INFORMACIÓN"/>
    <s v="VERIFICACION DE DOCUMENTOS EXPEDIDOS POR EL MEN (CONVALIDACIONES MEN -ICFES)"/>
    <s v="2018-ER-144393"/>
    <s v="2018-06-21"/>
    <s v="2018-07-06"/>
    <s v="2018-06-25"/>
    <s v="2018-EE-095747"/>
    <n v="2"/>
    <s v="Web"/>
  </r>
  <r>
    <x v="3"/>
    <x v="0"/>
    <s v="DERECHOS DE PETICIÓN DE INFORMACIÓN"/>
    <s v="INFORMACIÒN ENTIDADES ADSCRITAS Y VINCULADAS SECTOR EDUCATIVO (ICFES,ICETEX,INSOR .IED Y OTROS"/>
    <s v="2018-ER-144408"/>
    <s v="2018-06-21"/>
    <s v="2018-07-06"/>
    <s v="2018-07-06"/>
    <s v="2018-EE-101490-2018-EE-101482"/>
    <n v="10"/>
    <s v="Buzón UAC"/>
  </r>
  <r>
    <x v="3"/>
    <x v="0"/>
    <s v="DERECHOS DE PETICIÓN DE INFORMACIÓN"/>
    <s v="SOLICITUD DE NOTIFICACION ELECTRONICA"/>
    <s v="2018-ER-144411"/>
    <s v="2018-06-21"/>
    <s v="2018-07-06"/>
    <s v="2018-07-02"/>
    <s v="2018-EE-099065"/>
    <n v="7"/>
    <s v="Buzón UAC"/>
  </r>
  <r>
    <x v="3"/>
    <x v="0"/>
    <s v="DERECHOS DE PETICIÓN DE INFORMACIÓN"/>
    <s v="SOLICITUD INFORMACION TRAMITES MEN (WEB)"/>
    <s v="2018-ER-144415"/>
    <s v="2018-06-21"/>
    <s v="2018-07-06"/>
    <s v="2018-07-02"/>
    <s v="2018-EE-099066"/>
    <n v="7"/>
    <s v="Buzón UAC"/>
  </r>
  <r>
    <x v="3"/>
    <x v="1"/>
    <s v="DERECHOS DE PETICIÓN DE INFORMACIÓN"/>
    <s v="CONSULTA SOBRE ESTADO ACTUAL DE CONVALIDACIONES"/>
    <s v="2018-ER-144447"/>
    <s v="2018-06-21"/>
    <s v="2018-07-06"/>
    <s v="2018-07-04"/>
    <s v="2018-EE-099859"/>
    <n v="8"/>
    <s v="Web"/>
  </r>
  <r>
    <x v="3"/>
    <x v="0"/>
    <s v="DERECHOS DE PETICIÓN DE INFORMACIÓN"/>
    <s v="SOLICITUD INFORMACION TRAMITES MEN (WEB)"/>
    <s v="2018-ER-144450"/>
    <s v="2018-06-21"/>
    <s v="2018-07-06"/>
    <s v="2018-07-02"/>
    <s v="2018-EE-099067"/>
    <n v="7"/>
    <s v="Buzón UAC"/>
  </r>
  <r>
    <x v="3"/>
    <x v="2"/>
    <s v="DERECHOS DE PETICIÓN DE INFORMACIÓN"/>
    <s v="VERIFICACION DE DOCUMENTOS EXPEDIDOS POR EL MEN (CONVALIDACIONES MEN -ICFES)"/>
    <s v="2018-ER-144497"/>
    <s v="2018-06-21"/>
    <s v="2018-07-06"/>
    <s v="2018-06-26"/>
    <s v="2018-EE-097017"/>
    <n v="3"/>
    <s v="Web"/>
  </r>
  <r>
    <x v="3"/>
    <x v="9"/>
    <s v="DERECHOS DE PETICIÓN DE INFORMACIÓN"/>
    <s v="CONSULTA SOBRE ESTADO ACTUAL DE CONVALIDACIONES"/>
    <s v="2018-ER-144499"/>
    <s v="2018-06-21"/>
    <s v="2018-07-06"/>
    <s v="2018-06-25"/>
    <s v="2018-EE-095883"/>
    <n v="2"/>
    <s v="Web"/>
  </r>
  <r>
    <x v="3"/>
    <x v="9"/>
    <s v="DERECHOS DE PETICIÓN DE INFORMACIÓN"/>
    <s v="CONSULTA SOBRE ESTADO ACTUAL DE CONVALIDACIONES"/>
    <s v="2018-ER-144532"/>
    <s v="2018-06-21"/>
    <s v="2018-07-06"/>
    <s v="2018-06-25"/>
    <s v="2018-EE-095881"/>
    <n v="2"/>
    <s v="Web"/>
  </r>
  <r>
    <x v="3"/>
    <x v="0"/>
    <s v="DERECHOS DE PETICIÓN DE INFORMACIÓN"/>
    <s v="INFORMACIÒN ENTIDADES ADSCRITAS Y VINCULADAS SECTOR EDUCATIVO (ICFES,ICETEX,INSOR .IED Y OTROS"/>
    <s v="2018-ER-144543"/>
    <s v="2018-06-21"/>
    <s v="2018-07-06"/>
    <s v="2018-07-02"/>
    <s v="2018-EE-099068"/>
    <n v="7"/>
    <s v="Personal"/>
  </r>
  <r>
    <x v="3"/>
    <x v="0"/>
    <s v="DERECHOS DE PETICIÓN DE INFORMACIÓN"/>
    <s v="INFORMACIÒN ENTIDADES ADSCRITAS Y VINCULADAS SECTOR EDUCATIVO (ICFES,ICETEX,INSOR .IED Y OTROS"/>
    <s v="2018-ER-144564"/>
    <s v="2018-06-21"/>
    <s v="2018-07-06"/>
    <s v="2018-07-03"/>
    <s v="2018-EE-099195-2018-EE-099194"/>
    <n v="7"/>
    <s v="Web"/>
  </r>
  <r>
    <x v="3"/>
    <x v="0"/>
    <s v="DERECHOS DE PETICIÓN DE INFORMACIÓN"/>
    <s v="SOLICITUD DE NOTIFICACION ELECTRONICA"/>
    <s v="2018-ER-144581"/>
    <s v="2018-06-21"/>
    <s v="2018-07-06"/>
    <s v="2018-07-02"/>
    <s v="2018-EE-099069"/>
    <n v="7"/>
    <s v="Buzón UAC"/>
  </r>
  <r>
    <x v="3"/>
    <x v="0"/>
    <s v="DERECHOS DE PETICIÓN DE INFORMACIÓN"/>
    <s v="INFORMACIÒN ENTIDADES ADSCRITAS Y VINCULADAS SECTOR EDUCATIVO (ICFES,ICETEX,INSOR .IED Y OTROS"/>
    <s v="2018-ER-144598"/>
    <s v="2018-06-21"/>
    <s v="2018-07-06"/>
    <s v="2018-07-06"/>
    <s v="2018-EE-101312-2018-EE-101313"/>
    <n v="10"/>
    <s v="Buzón UAC"/>
  </r>
  <r>
    <x v="3"/>
    <x v="0"/>
    <s v="DERECHOS DE PETICIÓN DE INFORMACIÓN"/>
    <s v="INFORMACIÒN ENTIDADES ADSCRITAS Y VINCULADAS SECTOR EDUCATIVO (ICFES,ICETEX,INSOR .IED Y OTROS"/>
    <s v="2018-ER-144605"/>
    <s v="2018-06-21"/>
    <s v="2018-07-06"/>
    <s v="2018-07-06"/>
    <s v="2018-EE-101308-2018-EE-101311"/>
    <n v="10"/>
    <s v="Buzón UAC"/>
  </r>
  <r>
    <x v="3"/>
    <x v="0"/>
    <s v="DERECHOS DE PETICIÓN DE INFORMACIÓN"/>
    <s v="INFORMACIÒN ENTIDADES ADSCRITAS Y VINCULADAS SECTOR EDUCATIVO (ICFES,ICETEX,INSOR .IED Y OTROS"/>
    <s v="2018-ER-144608"/>
    <s v="2018-06-21"/>
    <s v="2018-07-06"/>
    <s v="2018-07-06"/>
    <s v="2018-EE-101306-2018-EE-101307"/>
    <n v="10"/>
    <s v="Buzón UAC"/>
  </r>
  <r>
    <x v="3"/>
    <x v="0"/>
    <s v="DERECHOS DE PETICIÓN DE INFORMACIÓN"/>
    <s v="INFORMACIÒN ENTIDADES ADSCRITAS Y VINCULADAS SECTOR EDUCATIVO (ICFES,ICETEX,INSOR .IED Y OTROS"/>
    <s v="2018-ER-144655"/>
    <s v="2018-06-21"/>
    <s v="2018-07-06"/>
    <s v="2018-07-02"/>
    <s v="2018-EE-099070"/>
    <n v="7"/>
    <s v="Buzón UAC"/>
  </r>
  <r>
    <x v="3"/>
    <x v="2"/>
    <s v="DERECHOS DE PETICIÓN DE INFORMACIÓN"/>
    <s v="SOLICITUD COPIA DE DECRETOS, RESOLUCIONES"/>
    <s v="2018-ER-144673"/>
    <s v="2018-06-21"/>
    <s v="2018-07-06"/>
    <s v="2018-06-25"/>
    <s v="2018-EE-095767"/>
    <n v="2"/>
    <s v="Masivo"/>
  </r>
  <r>
    <x v="3"/>
    <x v="0"/>
    <s v="DERECHOS DE PETICIÓN DE INFORMACIÓN"/>
    <s v="SOLICITUD DE COPIA DE ACTOS ADMINISTRATIVOS AÑO 2014 a 2016"/>
    <s v="2018-ER-144693"/>
    <s v="2018-06-21"/>
    <s v="2018-07-06"/>
    <s v="2018-06-25"/>
    <s v="2018-EE-095816"/>
    <n v="2"/>
    <s v="Buzón UAC"/>
  </r>
  <r>
    <x v="3"/>
    <x v="0"/>
    <s v="DERECHOS DE PETICIÓN DE INFORMACIÓN"/>
    <s v="SOLICITUD DE COPIA DE ACTOS ADMINISTRATIVOS AÑO 2014 a 2016"/>
    <s v="2018-ER-144722"/>
    <s v="2018-06-21"/>
    <s v="2018-07-06"/>
    <s v="2018-06-25"/>
    <s v="2018-EE-096163"/>
    <n v="2"/>
    <s v="Buzón UAC"/>
  </r>
  <r>
    <x v="3"/>
    <x v="2"/>
    <s v="DERECHOS DE PETICIÓN DE INFORMACIÓN"/>
    <s v="VERIFICACION DE DOCUMENTOS EXPEDIDOS POR EL MEN (CONVALIDACIONES MEN -ICFES)"/>
    <s v="2018-ER-144770"/>
    <s v="2018-06-21"/>
    <s v="2018-07-06"/>
    <s v="2018-06-25"/>
    <s v="2018-EE-096160"/>
    <n v="2"/>
    <s v="Web"/>
  </r>
  <r>
    <x v="3"/>
    <x v="0"/>
    <s v="DERECHOS DE PETICIÓN DE INFORMACIÓN"/>
    <s v="INFORMACIÒN ENTIDADES ADSCRITAS Y VINCULADAS SECTOR EDUCATIVO (ICFES,ICETEX,INSOR .IED Y OTROS"/>
    <s v="2018-ER-144781"/>
    <s v="2018-06-21"/>
    <s v="2018-07-06"/>
    <s v="2018-07-02"/>
    <s v="2018-EE-099051"/>
    <n v="7"/>
    <s v="Web"/>
  </r>
  <r>
    <x v="3"/>
    <x v="0"/>
    <s v="DERECHOS DE PETICIÓN DE INFORMACIÓN"/>
    <s v="SOLICITUD DE COPIA DE ACTOS ADMINISTRATIVOS AÑO 2014 a 2016"/>
    <s v="2018-ER-144784"/>
    <s v="2018-06-21"/>
    <s v="2018-07-06"/>
    <s v="2018-06-25"/>
    <s v="2018-EE-096158"/>
    <n v="2"/>
    <s v="Buzón UAC"/>
  </r>
  <r>
    <x v="3"/>
    <x v="0"/>
    <s v="DERECHOS DE PETICIÓN DE INFORMACIÓN"/>
    <s v="SOLICITUD DE COPIA DE ACTOS ADMINISTRATIVOS AÑO 2014 a 2016"/>
    <s v="2018-ER-144807"/>
    <s v="2018-06-21"/>
    <s v="2018-07-06"/>
    <s v="2018-06-25"/>
    <s v="2018-EE-095766"/>
    <n v="2"/>
    <s v="Buzón UAC"/>
  </r>
  <r>
    <x v="3"/>
    <x v="0"/>
    <s v="DERECHOS DE PETICIÓN DE INFORMACIÓN"/>
    <s v="INFORMACIÒN ENTIDADES ADSCRITAS Y VINCULADAS SECTOR EDUCATIVO (ICFES,ICETEX,INSOR .IED Y OTROS"/>
    <s v="2018-ER-144811"/>
    <s v="2018-06-21"/>
    <s v="2018-07-06"/>
    <s v="2018-07-06"/>
    <s v="2018-EE-101488-2018-EE-101489"/>
    <n v="10"/>
    <s v="Personal"/>
  </r>
  <r>
    <x v="3"/>
    <x v="0"/>
    <s v="DERECHOS DE PETICIÓN DE INFORMACIÓN"/>
    <s v="SOLICITUD DE COPIA DE ACTOS ADMINISTRATIVOS AÑO 2014 a 2016"/>
    <s v="2018-ER-144820"/>
    <s v="2018-06-21"/>
    <s v="2018-07-06"/>
    <s v="2018-07-02"/>
    <s v="2018-EE-099071"/>
    <n v="7"/>
    <s v="Buzón UAC"/>
  </r>
  <r>
    <x v="3"/>
    <x v="0"/>
    <s v="DERECHOS DE PETICIÓN DE INFORMACIÓN"/>
    <s v="SOLICITUD DE COPIA DE ACTOS ADMINISTRATIVOS AÑO 2014 a 2016"/>
    <s v="2018-ER-144821"/>
    <s v="2018-06-21"/>
    <s v="2018-07-06"/>
    <s v="2018-06-25"/>
    <s v="2018-EE-095763"/>
    <n v="2"/>
    <s v="Web"/>
  </r>
  <r>
    <x v="3"/>
    <x v="0"/>
    <s v="DERECHOS DE PETICIÓN DE INFORMACIÓN"/>
    <s v="SOLICITUD INFORMACION TRAMITES MEN (WEB)"/>
    <s v="2018-ER-144834"/>
    <s v="2018-06-21"/>
    <s v="2018-07-06"/>
    <s v="2018-07-02"/>
    <s v="2018-EE-099072"/>
    <n v="7"/>
    <s v="Buzón UAC"/>
  </r>
  <r>
    <x v="3"/>
    <x v="2"/>
    <s v="DERECHOS DE PETICIÓN DE INFORMACIÓN"/>
    <s v="VERIFICACION DE DOCUMENTOS EXPEDIDOS POR EL MEN (CONVALIDACIONES MEN -ICFES)"/>
    <s v="2018-ER-144877"/>
    <s v="2018-06-21"/>
    <s v="2018-07-06"/>
    <s v="2018-06-25"/>
    <s v="2018-EE-096157"/>
    <n v="2"/>
    <s v="Web"/>
  </r>
  <r>
    <x v="3"/>
    <x v="0"/>
    <s v="DERECHOS DE PETICIÓN DE INFORMACIÓN"/>
    <s v="SOLICITUD DE COPIA DE ACTOS ADMINISTRATIVOS AÑO 2014 a 2016"/>
    <s v="2018-ER-144922"/>
    <s v="2018-06-21"/>
    <s v="2018-07-06"/>
    <s v="2018-06-25"/>
    <s v="2018-EE-095761"/>
    <n v="2"/>
    <s v="Personal"/>
  </r>
  <r>
    <x v="3"/>
    <x v="0"/>
    <s v="DERECHOS DE PETICIÓN DE INFORMACIÓN"/>
    <s v="INFORMACIÒN ENTIDADES ADSCRITAS Y VINCULADAS SECTOR EDUCATIVO (ICFES,ICETEX,INSOR .IED Y OTROS"/>
    <s v="2018-ER-144950"/>
    <s v="2018-06-21"/>
    <s v="2018-07-06"/>
    <s v="2018-07-03"/>
    <s v="2018-EE-099501"/>
    <n v="7"/>
    <s v="Web"/>
  </r>
  <r>
    <x v="3"/>
    <x v="0"/>
    <s v="DERECHOS DE PETICIÓN DE INFORMACIÓN"/>
    <s v="SOLICITUD INFORMACION TRAMITES MEN (WEB)"/>
    <s v="2018-ER-144956"/>
    <s v="2018-06-21"/>
    <s v="2018-07-06"/>
    <s v="2018-07-03"/>
    <s v="2018-EE-099503"/>
    <n v="7"/>
    <s v="Buzón UAC"/>
  </r>
  <r>
    <x v="3"/>
    <x v="0"/>
    <s v="DERECHOS DE PETICIÓN DE INFORMACIÓN"/>
    <s v="SOLICITUD DE NOTIFICACION ELECTRONICA"/>
    <s v="2018-ER-144991"/>
    <s v="2018-06-21"/>
    <s v="2018-07-06"/>
    <s v="2018-07-02"/>
    <s v="2018-EE-099073"/>
    <n v="7"/>
    <s v="Buzón UAC"/>
  </r>
  <r>
    <x v="3"/>
    <x v="0"/>
    <s v="DERECHOS DE PETICIÓN DE INFORMACIÓN"/>
    <s v="SOLICITUD DE NOTIFICACION ELECTRONICA"/>
    <s v="2018-ER-145002"/>
    <s v="2018-06-21"/>
    <s v="2018-07-06"/>
    <s v="2018-07-02"/>
    <s v="2018-EE-099074"/>
    <n v="7"/>
    <s v="Buzón UAC"/>
  </r>
  <r>
    <x v="3"/>
    <x v="0"/>
    <s v="DERECHOS DE PETICIÓN DE INFORMACIÓN"/>
    <s v="INFORMACION DE CONVALIDACIONES BASICA  Y MEDIA"/>
    <s v="2018-ER-145012"/>
    <s v="2018-06-21"/>
    <s v="2018-07-06"/>
    <s v="2018-07-03"/>
    <s v="2018-EE-099504"/>
    <n v="7"/>
    <s v="Buzón UAC"/>
  </r>
  <r>
    <x v="3"/>
    <x v="0"/>
    <s v="DERECHOS DE PETICIÓN DE INFORMACIÓN"/>
    <s v="SOLICITUD INFORMACION BASICA Y MEDIA (WEB)"/>
    <s v="2018-ER-145016"/>
    <s v="2018-06-21"/>
    <s v="2018-07-06"/>
    <s v="2018-07-02"/>
    <s v="2018-EE-099075-2018-EE-099052"/>
    <n v="7"/>
    <s v="Web"/>
  </r>
  <r>
    <x v="3"/>
    <x v="0"/>
    <s v="DERECHOS DE PETICIÓN DE INFORMACIÓN"/>
    <s v="SOLICITUD DE COPIA DE ACTOS ADMINISTRATIVOS AÑO 2014 a 2016"/>
    <s v="2018-ER-145034"/>
    <s v="2018-06-21"/>
    <s v="2018-07-06"/>
    <s v="2018-06-25"/>
    <s v="2018-EE-095760"/>
    <n v="2"/>
    <s v="Masivo"/>
  </r>
  <r>
    <x v="3"/>
    <x v="1"/>
    <s v="DERECHOS DE PETICIÓN DE INFORMACIÓN"/>
    <s v="VERIFICACION DE DOCUMENTOS EXPEDIDOS POR EL MEN (CONVALIDACIONES MEN -ICFES)"/>
    <s v="2018-ER-145088"/>
    <s v="2018-06-21"/>
    <s v="2018-07-06"/>
    <s v="2018-06-25"/>
    <s v="2018-EE-095982"/>
    <n v="2"/>
    <s v="Personal"/>
  </r>
  <r>
    <x v="3"/>
    <x v="2"/>
    <s v="DERECHOS DE PETICIÓN DE INFORMACIÓN"/>
    <s v="VERIFICACION DE DOCUMENTOS EXPEDIDOS POR EL MEN (CONVALIDACIONES MEN -ICFES)"/>
    <s v="2018-ER-145092"/>
    <s v="2018-06-21"/>
    <s v="2018-07-06"/>
    <s v="2018-06-25"/>
    <s v="2018-EE-095759"/>
    <n v="2"/>
    <s v="Web"/>
  </r>
  <r>
    <x v="3"/>
    <x v="2"/>
    <s v="DERECHOS DE PETICIÓN DE INFORMACIÓN"/>
    <s v="VERIFICACION DE DOCUMENTOS EXPEDIDOS POR EL MEN (CONVALIDACIONES MEN -ICFES)"/>
    <s v="2018-ER-145136"/>
    <s v="2018-06-21"/>
    <s v="2018-07-06"/>
    <s v="2018-06-25"/>
    <s v="2018-EE-095758"/>
    <n v="2"/>
    <s v="Web"/>
  </r>
  <r>
    <x v="3"/>
    <x v="0"/>
    <s v="DERECHOS DE PETICIÓN DE INFORMACIÓN"/>
    <s v="SOLICITUD INFORMACION TRAMITES MEN (WEB)"/>
    <s v="2018-ER-145154"/>
    <s v="2018-06-21"/>
    <s v="2018-07-06"/>
    <s v="2018-07-03"/>
    <s v="2018-EE-099505"/>
    <n v="7"/>
    <s v="Buzón UAC"/>
  </r>
  <r>
    <x v="3"/>
    <x v="0"/>
    <s v="DERECHOS DE PETICIÓN DE INFORMACIÓN"/>
    <s v="SOLICITUD DE COPIA DE ACTOS ADMINISTRATIVOS AÑO 2014 a 2016"/>
    <s v="2018-ER-145166"/>
    <s v="2018-06-21"/>
    <s v="2018-07-06"/>
    <s v="2018-06-25"/>
    <s v="2018-EE-095756"/>
    <n v="2"/>
    <s v="Buzón UAC"/>
  </r>
  <r>
    <x v="3"/>
    <x v="0"/>
    <s v="DERECHOS DE PETICIÓN DE INFORMACIÓN"/>
    <s v="SOLICITUD INFORMACION TRAMITES MEN (WEB)"/>
    <s v="2018-ER-145185"/>
    <s v="2018-06-21"/>
    <s v="2018-07-06"/>
    <s v="2018-07-03"/>
    <s v="2018-EE-099506"/>
    <n v="7"/>
    <s v="Buzón UAC"/>
  </r>
  <r>
    <x v="3"/>
    <x v="0"/>
    <s v="DERECHOS DE PETICIÓN DE INFORMACIÓN"/>
    <s v="SOLICITUD DE COPIA DE ACTOS ADMINISTRATIVOS AÑO 2014 a 2016"/>
    <s v="2018-ER-145197"/>
    <s v="2018-06-21"/>
    <s v="2018-07-06"/>
    <s v="2018-06-25"/>
    <s v="2018-EE-095754"/>
    <n v="2"/>
    <s v="Buzón UAC"/>
  </r>
  <r>
    <x v="3"/>
    <x v="2"/>
    <s v="DERECHOS DE PETICIÓN DE INFORMACIÓN"/>
    <s v="VERIFICACION DE DOCUMENTOS EXPEDIDOS POR EL MEN (CONVALIDACIONES MEN -ICFES)"/>
    <s v="2018-ER-145204"/>
    <s v="2018-06-21"/>
    <s v="2018-07-06"/>
    <s v="2018-06-25"/>
    <s v="2018-EE-095667"/>
    <n v="2"/>
    <s v="Web"/>
  </r>
  <r>
    <x v="3"/>
    <x v="0"/>
    <s v="DERECHOS DE PETICIÓN DE INFORMACIÓN"/>
    <s v="INFORMACIÒN ENTIDADES ADSCRITAS Y VINCULADAS SECTOR EDUCATIVO (ICFES,ICETEX,INSOR .IED Y OTROS"/>
    <s v="2018-ER-145221"/>
    <s v="2018-06-21"/>
    <s v="2018-07-06"/>
    <s v="2018-07-03"/>
    <s v="2018-EE-099508"/>
    <n v="7"/>
    <s v="Buzón UAC"/>
  </r>
  <r>
    <x v="3"/>
    <x v="0"/>
    <s v="DERECHOS DE PETICIÓN DE INFORMACIÓN"/>
    <s v="SOLICITUD DE NOTIFICACION ELECTRONICA"/>
    <s v="2018-ER-145223"/>
    <s v="2018-06-21"/>
    <s v="2018-07-06"/>
    <s v="2018-07-02"/>
    <s v="2018-EE-099077"/>
    <n v="7"/>
    <s v="Buzón UAC"/>
  </r>
  <r>
    <x v="3"/>
    <x v="0"/>
    <s v="DERECHOS DE PETICIÓN DE INFORMACIÓN"/>
    <s v="VERIFICACION DE DOCUMENTOS EXPEDIDOS POR EL MEN (CONVALIDACIONES MEN -ICFES)"/>
    <s v="2018-ER-145258"/>
    <s v="2018-06-21"/>
    <s v="2018-07-06"/>
    <s v="2018-06-25"/>
    <s v="2018-EE-095750-2018-EE-095749-2018-EE-095751-2018-EE-095752-2018-EE-095753"/>
    <n v="2"/>
    <s v="Buzón UAC"/>
  </r>
  <r>
    <x v="3"/>
    <x v="1"/>
    <s v="DERECHOS DE PETICIÓN DE INFORMACIÓN"/>
    <s v="CONSULTA SOBRE ESTADO ACTUAL DE CONVALIDACIONES"/>
    <s v="2018-ER-145270"/>
    <s v="2018-06-21"/>
    <s v="2018-07-06"/>
    <s v="2018-07-04"/>
    <s v="2018-EE-099855"/>
    <n v="8"/>
    <s v="Web"/>
  </r>
  <r>
    <x v="3"/>
    <x v="2"/>
    <s v="DERECHOS DE PETICIÓN DE INFORMACIÓN"/>
    <s v="VERIFICACION DE DOCUMENTOS EXPEDIDOS POR EL MEN (CONVALIDACIONES MEN -ICFES)"/>
    <s v="2018-ER-145280"/>
    <s v="2018-06-21"/>
    <s v="2018-07-06"/>
    <s v="2018-06-25"/>
    <s v="2018-EE-095748"/>
    <n v="2"/>
    <s v="Web"/>
  </r>
  <r>
    <x v="3"/>
    <x v="1"/>
    <s v="DERECHOS DE PETICIÓN DE INFORMACIÓN"/>
    <s v="CONSULTA SOBRE ESTADO ACTUAL DE CONVALIDACIONES"/>
    <s v="2018-ER-145328"/>
    <s v="2018-06-21"/>
    <s v="2018-07-06"/>
    <s v="2018-07-04"/>
    <s v="2018-EE-099852"/>
    <n v="8"/>
    <s v="Web"/>
  </r>
  <r>
    <x v="3"/>
    <x v="2"/>
    <s v="DERECHOS DE PETICIÓN DE INFORMACIÓN"/>
    <s v="VERIFICACION DE DOCUMENTOS EXPEDIDOS POR EL MEN (CONVALIDACIONES MEN -ICFES)"/>
    <s v="2018-ER-145334"/>
    <s v="2018-06-21"/>
    <s v="2018-07-06"/>
    <s v="2018-06-25"/>
    <s v="2018-EE-095665"/>
    <n v="2"/>
    <s v="Web"/>
  </r>
  <r>
    <x v="3"/>
    <x v="2"/>
    <s v="DERECHOS DE PETICIÓN DE INFORMACIÓN"/>
    <s v="VERIFICACION DE DOCUMENTOS EXPEDIDOS POR EL MEN (CONVALIDACIONES MEN -ICFES)"/>
    <s v="2018-ER-145342"/>
    <s v="2018-06-21"/>
    <s v="2018-07-06"/>
    <s v="2018-06-25"/>
    <s v="2018-EE-095664"/>
    <n v="2"/>
    <s v="Web"/>
  </r>
  <r>
    <x v="3"/>
    <x v="2"/>
    <s v="DERECHOS DE PETICIÓN DE INFORMACIÓN"/>
    <s v="VERIFICACION DE DOCUMENTOS EXPEDIDOS POR EL MEN (CONVALIDACIONES MEN -ICFES)"/>
    <s v="2018-ER-145353"/>
    <s v="2018-06-21"/>
    <s v="2018-07-06"/>
    <s v="2018-06-25"/>
    <s v="2018-EE-095663"/>
    <n v="2"/>
    <s v="Web"/>
  </r>
  <r>
    <x v="3"/>
    <x v="1"/>
    <s v="DERECHOS DE PETICIÓN DE INFORMACIÓN"/>
    <s v="CONSULTA SOBRE ESTADO ACTUAL DE CONVALIDACIONES"/>
    <s v="2018-ER-145389"/>
    <s v="2018-06-21"/>
    <s v="2018-07-06"/>
    <s v="2018-07-04"/>
    <s v="2018-EE-099851"/>
    <n v="8"/>
    <s v="Web"/>
  </r>
  <r>
    <x v="3"/>
    <x v="0"/>
    <s v="DERECHOS DE PETICIÓN DE INFORMACIÓN"/>
    <s v="INFORMACIÒN ENTIDADES ADSCRITAS Y VINCULADAS SECTOR EDUCATIVO (ICFES,ICETEX,INSOR .IED Y OTROS"/>
    <s v="2018-ER-145400"/>
    <s v="2018-06-21"/>
    <s v="2018-07-06"/>
    <s v="2018-07-06"/>
    <s v="2018-EE-101486-2018-EE-101487"/>
    <n v="10"/>
    <s v="Web"/>
  </r>
  <r>
    <x v="3"/>
    <x v="0"/>
    <s v="DERECHOS DE PETICIÓN DE INFORMACIÓN"/>
    <s v="SOLICITUD INFORMACION EDUCACION SUPERIOR(WEB)"/>
    <s v="2018-ER-145404"/>
    <s v="2018-06-21"/>
    <s v="2018-07-06"/>
    <s v="2018-07-03"/>
    <s v="2018-EE-099502"/>
    <n v="7"/>
    <s v="Web"/>
  </r>
  <r>
    <x v="3"/>
    <x v="0"/>
    <s v="DERECHOS DE PETICIÓN DE INFORMACIÓN"/>
    <s v="INFORMACION DE CONVALIDACIONES BASICA  Y MEDIA"/>
    <s v="2018-ER-145415"/>
    <s v="2018-06-21"/>
    <s v="2018-07-06"/>
    <s v="2018-07-03"/>
    <s v="2018-EE-099564"/>
    <n v="7"/>
    <s v="Web"/>
  </r>
  <r>
    <x v="3"/>
    <x v="8"/>
    <s v="DERECHOS DE PETICIÓN DE INFORMACIÓN"/>
    <s v="INFORMACION DE CONVALIDACIONES BASICA  Y MEDIA"/>
    <s v="2018-ER-145422"/>
    <s v="2018-06-21"/>
    <s v="2018-07-06"/>
    <s v="2018-06-29"/>
    <s v="2018-EE-098426"/>
    <n v="6"/>
    <s v="Web"/>
  </r>
  <r>
    <x v="3"/>
    <x v="0"/>
    <s v="DERECHOS DE PETICIÓN DE INFORMACIÓN"/>
    <s v="INFORMACIÒN ENTIDADES ADSCRITAS Y VINCULADAS SECTOR EDUCATIVO (ICFES,ICETEX,INSOR .IED Y OTROS"/>
    <s v="2018-ER-145427"/>
    <s v="2018-06-21"/>
    <s v="2018-07-06"/>
    <s v="2018-07-03"/>
    <s v="2018-EE-099565"/>
    <n v="7"/>
    <s v="Web"/>
  </r>
  <r>
    <x v="3"/>
    <x v="0"/>
    <s v="DERECHOS DE PETICIÓN DE INFORMACIÓN"/>
    <s v="SOLICITUD INFORMACION TRAMITES MEN (WEB)"/>
    <s v="2018-ER-145433"/>
    <s v="2018-06-22"/>
    <s v="2018-07-09"/>
    <s v="2018-07-04"/>
    <s v="2018-EE-100133"/>
    <n v="7"/>
    <s v="Buzón UAC"/>
  </r>
  <r>
    <x v="3"/>
    <x v="2"/>
    <s v="DERECHOS DE PETICIÓN DE INFORMACIÓN"/>
    <s v="VERIFICACION DE DOCUMENTOS EXPEDIDOS POR EL MEN (CONVALIDACIONES MEN -ICFES)"/>
    <s v="2018-ER-145435"/>
    <s v="2018-06-22"/>
    <s v="2018-07-09"/>
    <s v="2018-06-25"/>
    <s v="2018-EE-095662"/>
    <n v="1"/>
    <s v="Buzón UAC"/>
  </r>
  <r>
    <x v="3"/>
    <x v="0"/>
    <s v="DERECHOS DE PETICIÓN DE INFORMACIÓN"/>
    <s v="INFORMACIÒN ENTIDADES ADSCRITAS Y VINCULADAS SECTOR EDUCATIVO (ICFES,ICETEX,INSOR .IED Y OTROS"/>
    <s v="2018-ER-145591"/>
    <s v="2018-06-22"/>
    <s v="2018-07-09"/>
    <s v="2018-07-06"/>
    <s v="2018-EE-101484-2018-EE-101485"/>
    <n v="9"/>
    <s v="Buzón UAC"/>
  </r>
  <r>
    <x v="3"/>
    <x v="0"/>
    <s v="DERECHOS DE PETICIÓN DE INFORMACIÓN"/>
    <s v="SOLICITUD INFORMACION TRAMITES MEN (WEB)"/>
    <s v="2018-ER-145621"/>
    <s v="2018-06-22"/>
    <s v="2018-07-09"/>
    <s v="2018-07-04"/>
    <s v="2018-EE-100132"/>
    <n v="7"/>
    <s v="Buzón UAC"/>
  </r>
  <r>
    <x v="3"/>
    <x v="0"/>
    <s v="DERECHOS DE PETICIÓN DE INFORMACIÓN"/>
    <s v="SOLICITUD DE COPIA DE ACTOS ADMINISTRATIVOS AÑO 2014 a 2016"/>
    <s v="2018-ER-145645"/>
    <s v="2018-06-22"/>
    <s v="2018-07-09"/>
    <s v="2018-06-26"/>
    <s v="2018-EE-097010-2018-EE-097009-2018-EE-097016"/>
    <n v="2"/>
    <s v="Web"/>
  </r>
  <r>
    <x v="3"/>
    <x v="0"/>
    <s v="DERECHOS DE PETICIÓN DE INFORMACIÓN"/>
    <s v="SOLICITUD DE COPIA DE ACTOS ADMINISTRATIVOS AÑO 2014 a 2016"/>
    <s v="2018-ER-145648"/>
    <s v="2018-06-22"/>
    <s v="2018-07-09"/>
    <s v="2018-07-02"/>
    <s v="2018-EE-099076-2018-EE-099078-2018-EE-099080"/>
    <n v="6"/>
    <s v="Web"/>
  </r>
  <r>
    <x v="3"/>
    <x v="0"/>
    <s v="DERECHOS DE PETICIÓN DE INFORMACIÓN"/>
    <s v="INFORMACIÒN ENTIDADES ADSCRITAS Y VINCULADAS SECTOR EDUCATIVO (ICFES,ICETEX,INSOR .IED Y OTROS"/>
    <s v="2018-ER-145696"/>
    <s v="2018-06-22"/>
    <s v="2018-07-09"/>
    <s v="2018-07-06"/>
    <s v="2018-EE-101477-2018-EE-101478"/>
    <n v="9"/>
    <s v="Buzón UAC"/>
  </r>
  <r>
    <x v="3"/>
    <x v="0"/>
    <s v="DERECHOS DE PETICIÓN DE INFORMACIÓN"/>
    <s v="CERTIFICADO DE IDONEIDAD DEL TITULO DE POSTGRADO PARA ASCENDER AL GRADO 14 DEL ESCALAFO"/>
    <s v="2018-ER-145708"/>
    <s v="2018-06-22"/>
    <s v="2018-07-09"/>
    <s v="2018-06-25"/>
    <s v="2018-EE-095659"/>
    <n v="1"/>
    <s v="Buzón UAC"/>
  </r>
  <r>
    <x v="3"/>
    <x v="2"/>
    <s v="DERECHOS DE PETICIÓN DE INFORMACIÓN"/>
    <s v="VERIFICACION DE DOCUMENTOS EXPEDIDOS POR EL MEN (CONVALIDACIONES MEN -ICFES)"/>
    <s v="2018-ER-145713"/>
    <s v="2018-06-22"/>
    <s v="2018-07-09"/>
    <s v="2018-07-02"/>
    <s v="2018-EE-099079"/>
    <n v="5"/>
    <s v="Web"/>
  </r>
  <r>
    <x v="3"/>
    <x v="0"/>
    <s v="DERECHOS DE PETICIÓN DE INFORMACIÓN"/>
    <s v="CERTIFICADO DE EXISTENCIA Y REPRESENTACION LEGAL DE IES."/>
    <s v="2018-ER-145737"/>
    <s v="2018-06-22"/>
    <s v="2018-07-09"/>
    <s v="2018-07-04"/>
    <s v="2018-EE-100124"/>
    <n v="7"/>
    <s v="Web"/>
  </r>
  <r>
    <x v="3"/>
    <x v="0"/>
    <s v="DERECHOS DE PETICIÓN DE INFORMACIÓN"/>
    <s v="SOLICITUD DE NOTIFICACION ELECTRONICA"/>
    <s v="2018-ER-145747"/>
    <s v="2018-06-22"/>
    <s v="2018-07-09"/>
    <s v="2018-07-02"/>
    <s v="2018-EE-099083"/>
    <n v="6"/>
    <s v="Buzón UAC"/>
  </r>
  <r>
    <x v="3"/>
    <x v="2"/>
    <s v="DERECHOS DE PETICIÓN DE INFORMACIÓN"/>
    <s v="VERIFICACION DE DOCUMENTOS EXPEDIDOS POR EL MEN (CONVALIDACIONES MEN -ICFES)"/>
    <s v="2018-ER-145800"/>
    <s v="2018-06-22"/>
    <s v="2018-07-09"/>
    <s v="2018-06-25"/>
    <s v="2018-EE-096156"/>
    <n v="1"/>
    <s v="Web"/>
  </r>
  <r>
    <x v="3"/>
    <x v="2"/>
    <s v="DERECHOS DE PETICIÓN DE INFORMACIÓN"/>
    <s v="SOLICITUD COPIA DE DECRETOS, RESOLUCIONES"/>
    <s v="2018-ER-145822"/>
    <s v="2018-06-22"/>
    <s v="2018-07-09"/>
    <s v="2018-06-25"/>
    <s v="2018-EE-095660"/>
    <n v="1"/>
    <s v="Buzón UAC"/>
  </r>
  <r>
    <x v="3"/>
    <x v="0"/>
    <s v="DERECHOS DE PETICIÓN DE INFORMACIÓN"/>
    <s v="SOLICITUD DE COPIA DE ACTOS ADMINISTRATIVOS AÑO 2014 a 2016"/>
    <s v="2018-ER-145838"/>
    <s v="2018-06-22"/>
    <s v="2018-07-09"/>
    <s v="2018-06-26"/>
    <s v="2018-EE-097005"/>
    <n v="2"/>
    <s v="Web"/>
  </r>
  <r>
    <x v="3"/>
    <x v="1"/>
    <s v="DERECHOS DE PETICIÓN DE INFORMACIÓN"/>
    <s v="CONSULTA SOBRE ESTADO ACTUAL DE CONVALIDACIONES"/>
    <s v="2018-ER-145847"/>
    <s v="2018-06-22"/>
    <s v="2018-07-09"/>
    <s v="2018-07-05"/>
    <s v="2018-EE-100695"/>
    <n v="8"/>
    <s v="Personal"/>
  </r>
  <r>
    <x v="3"/>
    <x v="0"/>
    <s v="DERECHOS DE PETICIÓN DE INFORMACIÓN"/>
    <s v="SOLICITUD INFORMACION TRAMITES MEN (WEB)"/>
    <s v="2018-ER-145891"/>
    <s v="2018-06-22"/>
    <s v="2018-07-09"/>
    <s v="2018-07-04"/>
    <s v="2018-EE-100134"/>
    <n v="7"/>
    <s v="Buzón UAC"/>
  </r>
  <r>
    <x v="3"/>
    <x v="0"/>
    <s v="DERECHOS DE PETICIÓN DE INFORMACIÓN"/>
    <s v="SOLICITUD INFORMACION EDUCACION SUPERIOR(WEB)"/>
    <s v="2018-ER-145894"/>
    <s v="2018-06-22"/>
    <s v="2018-07-09"/>
    <s v="2018-07-04"/>
    <s v="2018-EE-100125"/>
    <n v="7"/>
    <s v="Web"/>
  </r>
  <r>
    <x v="3"/>
    <x v="0"/>
    <s v="DERECHOS DE PETICIÓN DE INFORMACIÓN"/>
    <s v="SOLICITUD DE COPIA DE ACTOS ADMINISTRATIVOS AÑO 2014 a 2016"/>
    <s v="2018-ER-145900"/>
    <s v="2018-06-22"/>
    <s v="2018-07-09"/>
    <s v="2018-06-25"/>
    <s v="2018-EE-095815"/>
    <n v="1"/>
    <s v="Buzón UAC"/>
  </r>
  <r>
    <x v="3"/>
    <x v="0"/>
    <s v="DERECHOS DE PETICIÓN DE INFORMACIÓN"/>
    <s v="SOLICITUD INFORMACION TRAMITES MEN (WEB)"/>
    <s v="2018-ER-145923"/>
    <s v="2018-06-22"/>
    <s v="2018-07-09"/>
    <s v="2018-07-04"/>
    <s v="2018-EE-100140"/>
    <n v="7"/>
    <s v="Buzón UAC"/>
  </r>
  <r>
    <x v="3"/>
    <x v="0"/>
    <s v="DERECHOS DE PETICIÓN DE INFORMACIÓN"/>
    <s v="SOLICITUD INFORMACION TRAMITES MEN (WEB)"/>
    <s v="2018-ER-145965"/>
    <s v="2018-06-22"/>
    <s v="2018-07-09"/>
    <s v="2018-06-28"/>
    <s v="2018-EE-098316"/>
    <n v="4"/>
    <s v="Web"/>
  </r>
  <r>
    <x v="3"/>
    <x v="1"/>
    <s v="DERECHOS DE PETICIÓN DE INFORMACIÓN"/>
    <s v="CONSULTA SOBRE ESTADO ACTUAL DE CONVALIDACIONES"/>
    <s v="2018-ER-145985"/>
    <s v="2018-06-22"/>
    <s v="2018-07-09"/>
    <s v="2018-07-05"/>
    <s v="2018-EE-100678"/>
    <n v="8"/>
    <s v="Personal"/>
  </r>
  <r>
    <x v="3"/>
    <x v="1"/>
    <s v="DERECHOS DE PETICIÓN DE INFORMACIÓN"/>
    <s v="CONSULTA SOBRE ESTADO ACTUAL DE CONVALIDACIONES"/>
    <s v="2018-ER-145988"/>
    <s v="2018-06-22"/>
    <s v="2018-07-09"/>
    <s v="2018-06-26"/>
    <s v="2018-EE-096574"/>
    <n v="2"/>
    <s v="Personal"/>
  </r>
  <r>
    <x v="3"/>
    <x v="1"/>
    <s v="DERECHOS DE PETICIÓN DE INFORMACIÓN"/>
    <s v="CONSULTA SOBRE ESTADO ACTUAL DE CONVALIDACIONES"/>
    <s v="2018-ER-146000"/>
    <s v="2018-06-22"/>
    <s v="2018-07-09"/>
    <s v="2018-07-05"/>
    <s v="2018-EE-100660"/>
    <n v="8"/>
    <s v="Personal"/>
  </r>
  <r>
    <x v="3"/>
    <x v="0"/>
    <s v="DERECHOS DE PETICIÓN DE INFORMACIÓN"/>
    <s v="INFORMACIÒN ENTIDADES ADSCRITAS Y VINCULADAS SECTOR EDUCATIVO (ICFES,ICETEX,INSOR .IED Y OTROS"/>
    <s v="2018-ER-146124"/>
    <s v="2018-06-22"/>
    <s v="2018-07-09"/>
    <s v="2018-07-04"/>
    <s v="2018-EE-100126"/>
    <n v="7"/>
    <s v="Web"/>
  </r>
  <r>
    <x v="3"/>
    <x v="2"/>
    <s v="DERECHOS DE PETICIÓN DE INFORMACIÓN"/>
    <s v="VERIFICACION DE DOCUMENTOS EXPEDIDOS POR EL MEN (CONVALIDACIONES MEN -ICFES)"/>
    <s v="2018-ER-146126"/>
    <s v="2018-06-22"/>
    <s v="2018-07-09"/>
    <s v="2018-07-02"/>
    <s v="2018-EE-098261-2018-EE-099085"/>
    <n v="6"/>
    <s v="Personal"/>
  </r>
  <r>
    <x v="3"/>
    <x v="0"/>
    <s v="DERECHOS DE PETICIÓN DE INFORMACIÓN"/>
    <s v="INFORMACIÒN ENTIDADES ADSCRITAS Y VINCULADAS SECTOR EDUCATIVO (ICFES,ICETEX,INSOR .IED Y OTROS"/>
    <s v="2018-ER-146159"/>
    <s v="2018-06-22"/>
    <s v="2018-07-09"/>
    <s v="2018-07-04"/>
    <s v="2018-EE-100129"/>
    <n v="7"/>
    <s v="Web"/>
  </r>
  <r>
    <x v="3"/>
    <x v="0"/>
    <s v="DERECHOS DE PETICIÓN DE INFORMACIÓN"/>
    <s v="INFORMACIÒN ENTIDADES ADSCRITAS Y VINCULADAS SECTOR EDUCATIVO (ICFES,ICETEX,INSOR .IED Y OTROS"/>
    <s v="2018-ER-146229"/>
    <s v="2018-06-22"/>
    <s v="2018-07-09"/>
    <s v="2018-07-05"/>
    <s v="2018-EE-100759-2018-EE-100760"/>
    <n v="8"/>
    <s v="Personal"/>
  </r>
  <r>
    <x v="3"/>
    <x v="0"/>
    <s v="DERECHOS DE PETICIÓN DE INFORMACIÓN"/>
    <s v="INFORMACIÒN ENTIDADES ADSCRITAS Y VINCULADAS SECTOR EDUCATIVO (ICFES,ICETEX,INSOR .IED Y OTROS"/>
    <s v="2018-ER-146278"/>
    <s v="2018-06-22"/>
    <s v="2018-07-09"/>
    <s v="2018-07-02"/>
    <s v="2018-EE-099086-2018-EE-099087"/>
    <n v="6"/>
    <s v="Masivo"/>
  </r>
  <r>
    <x v="3"/>
    <x v="0"/>
    <s v="DERECHOS DE PETICIÓN DE INFORMACIÓN"/>
    <s v="SOLICITUD INFORMACION TRAMITES MEN (WEB)"/>
    <s v="2018-ER-146312"/>
    <s v="2018-06-22"/>
    <s v="2018-07-09"/>
    <s v="2018-07-04"/>
    <s v="2018-EE-100130-2018-EE-100136"/>
    <n v="7"/>
    <s v="Buzón UAC"/>
  </r>
  <r>
    <x v="3"/>
    <x v="0"/>
    <s v="DERECHOS DE PETICIÓN DE INFORMACIÓN"/>
    <s v="SOLICITUD DE NOTIFICACION ELECTRONICA"/>
    <s v="2018-ER-146344"/>
    <s v="2018-06-22"/>
    <s v="2018-07-09"/>
    <s v="2018-07-03"/>
    <s v="2018-EE-099513"/>
    <n v="6"/>
    <s v="Buzón UAC"/>
  </r>
  <r>
    <x v="3"/>
    <x v="2"/>
    <s v="DERECHOS DE PETICIÓN DE INFORMACIÓN"/>
    <s v="SOLICITUD COPIA DE DECRETOS, RESOLUCIONES"/>
    <s v="2018-ER-146347"/>
    <s v="2018-06-22"/>
    <s v="2018-07-09"/>
    <s v="2018-07-02"/>
    <s v="2018-EE-099081"/>
    <n v="6"/>
    <s v="Buzón UAC"/>
  </r>
  <r>
    <x v="3"/>
    <x v="0"/>
    <s v="DERECHOS DE PETICIÓN DE INFORMACIÓN"/>
    <s v="SOLICITUD INFORMACION TRAMITES MEN (WEB)"/>
    <s v="2018-ER-146398"/>
    <s v="2018-06-22"/>
    <s v="2018-07-09"/>
    <s v="2018-07-04"/>
    <s v="2018-EE-100137"/>
    <n v="7"/>
    <s v="Buzón UAC"/>
  </r>
  <r>
    <x v="3"/>
    <x v="0"/>
    <s v="DERECHOS DE PETICIÓN DE INFORMACIÓN"/>
    <s v="SOLICITUD INFORMACION TRAMITES MEN (WEB)"/>
    <s v="2018-ER-146435"/>
    <s v="2018-06-22"/>
    <s v="2018-07-09"/>
    <s v="2018-07-04"/>
    <s v="2018-EE-100139"/>
    <n v="7"/>
    <s v="Buzón UAC"/>
  </r>
  <r>
    <x v="3"/>
    <x v="1"/>
    <s v="DERECHOS DE PETICIÓN DE INFORMACIÓN"/>
    <s v="CONSULTA SOBRE ESTADO ACTUAL DE CONVALIDACIONES"/>
    <s v="2018-ER-146482"/>
    <s v="2018-06-22"/>
    <s v="2018-07-09"/>
    <s v="2018-07-05"/>
    <s v="2018-EE-100659"/>
    <n v="8"/>
    <s v="Buzón UAC"/>
  </r>
  <r>
    <x v="3"/>
    <x v="0"/>
    <s v="DERECHOS DE PETICIÓN DE INFORMACIÓN"/>
    <s v="INFORMACIÒN ENTIDADES ADSCRITAS Y VINCULADAS SECTOR EDUCATIVO (ICFES,ICETEX,INSOR .IED Y OTROS"/>
    <s v="2018-ER-146505"/>
    <s v="2018-06-22"/>
    <s v="2018-07-09"/>
    <s v="2018-06-28"/>
    <s v="2018-EE-098148-2018-EE-098150-2018-EE-098154-2018-EE-098259-2018-EE-100281-2018-EE-100274-2018-EE-100273-2018-EE-100272-2018-EE-100271-2018-EE-100270-2018-EE-100269-2018-EE-100268-2018-EE-100267-2018-EE-100266-2018-EE-099481-2018-EE-100265-2018-EE-098965-2018-EE-099479-2018-EE-098964"/>
    <n v="4"/>
    <s v="Buzón UAC"/>
  </r>
  <r>
    <x v="3"/>
    <x v="0"/>
    <s v="DERECHOS DE PETICIÓN DE INFORMACIÓN"/>
    <s v="VERIFICACION DE DOCUMENTOS EXPEDIDOS POR EL MEN (CONVALIDACIONES MEN -ICFES)"/>
    <s v="2018-ER-146511"/>
    <s v="2018-06-22"/>
    <s v="2018-07-09"/>
    <s v="2018-07-05"/>
    <s v="2018-EE-101020-2018-EE-101021-2018-EE-101022-2018-EE-101037-2018-EE-101038"/>
    <n v="8"/>
    <s v="Web"/>
  </r>
  <r>
    <x v="3"/>
    <x v="0"/>
    <s v="DERECHOS DE PETICIÓN DE INFORMACIÓN"/>
    <s v="SOLICITUD INFORMACION TRAMITES MEN (WEB)"/>
    <s v="2018-ER-146613"/>
    <s v="2018-06-22"/>
    <s v="2018-07-09"/>
    <s v="2018-07-04"/>
    <s v="2018-EE-100153"/>
    <n v="7"/>
    <s v="Buzón UAC"/>
  </r>
  <r>
    <x v="3"/>
    <x v="0"/>
    <s v="DERECHOS DE PETICIÓN DE INFORMACIÓN"/>
    <s v="VERIFICACION DE DOCUMENTOS EXPEDIDOS POR EL MEN (CONVALIDACIONES MEN -ICFES)"/>
    <s v="2018-ER-146617"/>
    <s v="2018-06-22"/>
    <s v="2018-07-09"/>
    <s v="2018-07-04"/>
    <s v="2018-EE-100122-2018-EE-100123"/>
    <n v="7"/>
    <s v="Web"/>
  </r>
  <r>
    <x v="3"/>
    <x v="0"/>
    <s v="DERECHOS DE PETICIÓN DE INFORMACIÓN"/>
    <s v="VERIFICACION DE DOCUMENTOS EXPEDIDOS POR EL MEN (CONVALIDACIONES MEN -ICFES)"/>
    <s v="2018-ER-146824"/>
    <s v="2018-06-22"/>
    <s v="2018-07-09"/>
    <s v="2018-07-04"/>
    <s v="2018-EE-100108"/>
    <n v="7"/>
    <s v="Web"/>
  </r>
  <r>
    <x v="3"/>
    <x v="2"/>
    <s v="DERECHOS DE PETICIÓN DE INFORMACIÓN"/>
    <s v="VERIFICACION DE DOCUMENTOS EXPEDIDOS POR EL MEN (CONVALIDACIONES MEN -ICFES)"/>
    <s v="2018-ER-146898"/>
    <s v="2018-06-22"/>
    <s v="2018-07-09"/>
    <s v="2018-07-04"/>
    <s v="2018-EE-100105"/>
    <n v="7"/>
    <s v="Web"/>
  </r>
  <r>
    <x v="3"/>
    <x v="0"/>
    <s v="DERECHOS DE PETICIÓN DE INFORMACIÓN"/>
    <s v="INFORMACIÒN ENTIDADES ADSCRITAS Y VINCULADAS SECTOR EDUCATIVO (ICFES,ICETEX,INSOR .IED Y OTROS"/>
    <s v="2018-ER-146902"/>
    <s v="2018-06-22"/>
    <s v="2018-07-09"/>
    <s v="2018-07-06"/>
    <s v="2018-EE-101476"/>
    <n v="9"/>
    <s v="Buzón UAC"/>
  </r>
  <r>
    <x v="3"/>
    <x v="0"/>
    <s v="DERECHOS DE PETICIÓN DE INFORMACIÓN"/>
    <s v="INFORMACIÒN ENTIDADES ADSCRITAS Y VINCULADAS SECTOR EDUCATIVO (ICFES,ICETEX,INSOR .IED Y OTROS"/>
    <s v="2018-ER-146920"/>
    <s v="2018-06-22"/>
    <s v="2018-07-09"/>
    <s v="2018-07-02"/>
    <s v="2018-EE-099088-2018-EE-099089"/>
    <n v="6"/>
    <s v="Buzón UAC"/>
  </r>
  <r>
    <x v="3"/>
    <x v="0"/>
    <s v="DERECHOS DE PETICIÓN DE INFORMACIÓN"/>
    <s v="INFORMACIÒN ENTIDADES ADSCRITAS Y VINCULADAS SECTOR EDUCATIVO (ICFES,ICETEX,INSOR .IED Y OTROS"/>
    <s v="2018-ER-146923"/>
    <s v="2018-06-22"/>
    <s v="2018-07-09"/>
    <s v="2018-07-03"/>
    <s v="2018-EE-099196"/>
    <n v="6"/>
    <s v="Web"/>
  </r>
  <r>
    <x v="3"/>
    <x v="0"/>
    <s v="DERECHOS DE PETICIÓN DE INFORMACIÓN"/>
    <s v="SOLICITUD INFORMACION TRAMITES MEN (WEB)"/>
    <s v="2018-ER-146926"/>
    <s v="2018-06-22"/>
    <s v="2018-07-09"/>
    <s v="2018-07-04"/>
    <s v="2018-EE-100276"/>
    <n v="7"/>
    <s v="Buzón UAC"/>
  </r>
  <r>
    <x v="3"/>
    <x v="0"/>
    <s v="DERECHOS DE PETICIÓN DE INFORMACIÓN"/>
    <s v="SOLICITUD INFORMACION TRAMITES MEN (WEB)"/>
    <s v="2018-ER-146939"/>
    <s v="2018-06-22"/>
    <s v="2018-07-09"/>
    <s v="2018-06-28"/>
    <s v="2018-EE-098146"/>
    <n v="4"/>
    <s v="Web"/>
  </r>
  <r>
    <x v="3"/>
    <x v="0"/>
    <s v="DERECHOS DE PETICIÓN DE INFORMACIÓN"/>
    <s v="SOLICITUD INFORMACION TRAMITES MEN (WEB)"/>
    <s v="2018-ER-146940"/>
    <s v="2018-06-22"/>
    <s v="2018-07-09"/>
    <s v="2018-07-04"/>
    <s v="2018-EE-100220"/>
    <n v="7"/>
    <s v="Web"/>
  </r>
  <r>
    <x v="3"/>
    <x v="0"/>
    <s v="DERECHOS DE PETICIÓN DE INFORMACIÓN"/>
    <s v="INFORMACIÒN ENTIDADES ADSCRITAS Y VINCULADAS SECTOR EDUCATIVO (ICFES,ICETEX,INSOR .IED Y OTROS"/>
    <s v="2018-ER-146941"/>
    <s v="2018-06-22"/>
    <s v="2018-07-09"/>
    <s v="2018-07-04"/>
    <s v="2018-EE-099514-2018-EE-100107"/>
    <n v="7"/>
    <s v="Web"/>
  </r>
  <r>
    <x v="3"/>
    <x v="0"/>
    <s v="DERECHOS DE PETICIÓN DE INFORMACIÓN"/>
    <s v="SOLICITUD INFORMACION TRAMITES MEN (WEB)"/>
    <s v="2018-ER-146955"/>
    <s v="2018-06-23"/>
    <s v="2018-07-09"/>
    <s v="2018-07-02"/>
    <s v="2018-EE-099082"/>
    <n v="6"/>
    <s v="Web"/>
  </r>
  <r>
    <x v="3"/>
    <x v="0"/>
    <s v="DERECHOS DE PETICIÓN DE INFORMACIÓN"/>
    <s v="SOLICITUD INFORMACION EDUCACION SUPERIOR(WEB)"/>
    <s v="2018-ER-146970"/>
    <s v="2018-06-24"/>
    <s v="2018-07-09"/>
    <s v="2018-07-04"/>
    <s v="2018-EE-100259"/>
    <n v="7"/>
    <s v="Web"/>
  </r>
  <r>
    <x v="3"/>
    <x v="0"/>
    <s v="DERECHOS DE PETICIÓN DE INFORMACIÓN"/>
    <s v="SOLICITUD INFORMACION TRAMITES MEN (WEB)"/>
    <s v="2018-ER-146999"/>
    <s v="2018-06-25"/>
    <s v="2018-07-10"/>
    <s v="2018-07-06"/>
    <s v="2018-EE-101132"/>
    <n v="8"/>
    <s v="Buzón UAC"/>
  </r>
  <r>
    <x v="3"/>
    <x v="0"/>
    <s v="DERECHOS DE PETICIÓN DE INFORMACIÓN"/>
    <s v="SOLICITUD DE COPIA DE ACTOS ADMINISTRATIVOS AÑO 2014 a 2016"/>
    <s v="2018-ER-147087"/>
    <s v="2018-06-25"/>
    <s v="2018-07-10"/>
    <s v="2018-06-28"/>
    <s v="2018-EE-097653"/>
    <n v="3"/>
    <s v="Web"/>
  </r>
  <r>
    <x v="3"/>
    <x v="0"/>
    <s v="DERECHOS DE PETICIÓN DE INFORMACIÓN"/>
    <s v="SOLICITUD DE NOTIFICACION ELECTRONICA"/>
    <s v="2018-ER-147134"/>
    <s v="2018-06-25"/>
    <s v="2018-07-10"/>
    <s v="2018-07-03"/>
    <s v="2018-EE-099577"/>
    <n v="5"/>
    <s v="Buzón UAC"/>
  </r>
  <r>
    <x v="3"/>
    <x v="0"/>
    <s v="DERECHOS DE PETICIÓN DE INFORMACIÓN"/>
    <s v="SOLICITUD DE COPIA DE ACTOS ADMINISTRATIVOS AÑO 2014 a 2016"/>
    <s v="2018-ER-147143"/>
    <s v="2018-06-25"/>
    <s v="2018-07-10"/>
    <s v="2018-06-26"/>
    <s v="2018-EE-097004"/>
    <n v="1"/>
    <s v="Buzón UAC"/>
  </r>
  <r>
    <x v="3"/>
    <x v="0"/>
    <s v="DERECHOS DE PETICIÓN DE INFORMACIÓN"/>
    <s v="INFORMACIÒN ENTIDADES ADSCRITAS Y VINCULADAS SECTOR EDUCATIVO (ICFES,ICETEX,INSOR .IED Y OTROS"/>
    <s v="2018-ER-147149"/>
    <s v="2018-06-25"/>
    <s v="2018-07-10"/>
    <s v="2018-07-03"/>
    <s v="2018-EE-099582"/>
    <n v="5"/>
    <s v="Buzón UAC"/>
  </r>
  <r>
    <x v="3"/>
    <x v="2"/>
    <s v="DERECHOS DE PETICIÓN DE INFORMACIÓN"/>
    <s v="SOLICITUD COPIA DE DECRETOS, RESOLUCIONES"/>
    <s v="2018-ER-147159"/>
    <s v="2018-06-25"/>
    <s v="2018-07-10"/>
    <s v="2018-06-25"/>
    <s v="2018-EE-096153"/>
    <n v="1"/>
    <s v="Buzón UAC"/>
  </r>
  <r>
    <x v="3"/>
    <x v="0"/>
    <s v="DERECHOS DE PETICIÓN DE INFORMACIÓN"/>
    <s v="SOLICITUD DE NOTIFICACION ELECTRONICA"/>
    <s v="2018-ER-147165"/>
    <s v="2018-06-25"/>
    <s v="2018-07-10"/>
    <s v="2018-07-03"/>
    <s v="2018-EE-099580"/>
    <n v="5"/>
    <s v="Buzón UAC"/>
  </r>
  <r>
    <x v="3"/>
    <x v="0"/>
    <s v="DERECHOS DE PETICIÓN DE INFORMACIÓN"/>
    <s v="SOLICITUD DE COPIA DE ACTOS ADMINISTRATIVOS AÑO 2014 a 2016"/>
    <s v="2018-ER-147175"/>
    <s v="2018-06-25"/>
    <s v="2018-07-10"/>
    <s v="2018-06-25"/>
    <s v="2018-EE-096151"/>
    <n v="1"/>
    <s v="Buzón UAC"/>
  </r>
  <r>
    <x v="3"/>
    <x v="0"/>
    <s v="DERECHOS DE PETICIÓN DE INFORMACIÓN"/>
    <s v="SOLICITUD INFORMACION TRAMITES MEN (WEB)"/>
    <s v="2018-ER-147198"/>
    <s v="2018-06-25"/>
    <s v="2018-07-10"/>
    <s v="2018-07-05"/>
    <s v="2018-EE-101062"/>
    <n v="7"/>
    <s v="Buzón UAC"/>
  </r>
  <r>
    <x v="3"/>
    <x v="0"/>
    <s v="DERECHOS DE PETICIÓN DE INFORMACIÓN"/>
    <s v="INFORMACIÒN ENTIDADES ADSCRITAS Y VINCULADAS SECTOR EDUCATIVO (ICFES,ICETEX,INSOR .IED Y OTROS"/>
    <s v="2018-ER-147203"/>
    <s v="2018-06-25"/>
    <s v="2018-07-10"/>
    <s v="2018-07-09"/>
    <s v="2018-EE-102497"/>
    <n v="9"/>
    <s v="Buzón UAC"/>
  </r>
  <r>
    <x v="3"/>
    <x v="0"/>
    <s v="DERECHOS DE PETICIÓN DE INFORMACIÓN"/>
    <s v="INFORMACIÒN ENTIDADES ADSCRITAS Y VINCULADAS SECTOR EDUCATIVO (ICFES,ICETEX,INSOR .IED Y OTROS"/>
    <s v="2018-ER-147209"/>
    <s v="2018-06-25"/>
    <s v="2018-07-10"/>
    <s v="2018-07-10"/>
    <s v="2018-EE-103738-2018-EE-103737"/>
    <n v="10"/>
    <s v="Buzón UAC"/>
  </r>
  <r>
    <x v="3"/>
    <x v="0"/>
    <s v="DERECHOS DE PETICIÓN DE INFORMACIÓN"/>
    <s v="SOLICITUD DE COPIA DE ACTOS ADMINISTRATIVOS AÑO 2014 a 2016"/>
    <s v="2018-ER-147252"/>
    <s v="2018-06-25"/>
    <s v="2018-07-10"/>
    <s v="2018-06-25"/>
    <s v="2018-EE-096142-2018-EE-096144-2018-EE-096148-2018-EE-096077"/>
    <n v="1"/>
    <s v="Buzón UAC"/>
  </r>
  <r>
    <x v="3"/>
    <x v="2"/>
    <s v="DERECHOS DE PETICIÓN DE INFORMACIÓN"/>
    <s v="VERIFICACION DE DOCUMENTOS EXPEDIDOS POR EL MEN (CONVALIDACIONES MEN -ICFES)"/>
    <s v="2018-ER-147256"/>
    <s v="2018-06-25"/>
    <s v="2018-07-10"/>
    <s v="2018-07-04"/>
    <s v="2018-EE-100141"/>
    <n v="6"/>
    <s v="Web"/>
  </r>
  <r>
    <x v="3"/>
    <x v="0"/>
    <s v="DERECHOS DE PETICIÓN DE INFORMACIÓN"/>
    <s v="SOLICITUD INFORMACION BASICA Y MEDIA (WEB)"/>
    <s v="2018-ER-147257"/>
    <s v="2018-06-25"/>
    <s v="2018-07-10"/>
    <s v="2018-07-04"/>
    <s v="2018-EE-100147-2018-EE-100144"/>
    <n v="6"/>
    <s v="Personal"/>
  </r>
  <r>
    <x v="3"/>
    <x v="0"/>
    <s v="DERECHOS DE PETICIÓN DE INFORMACIÓN"/>
    <s v="SOLICITUD DE NOTIFICACION ELECTRONICA"/>
    <s v="2018-ER-147328"/>
    <s v="2018-06-25"/>
    <s v="2018-07-10"/>
    <s v="2018-07-03"/>
    <s v="2018-EE-099199"/>
    <n v="5"/>
    <s v="Web"/>
  </r>
  <r>
    <x v="3"/>
    <x v="0"/>
    <s v="DERECHOS DE PETICIÓN DE INFORMACIÓN"/>
    <s v="INFORMACIÒN ENTIDADES ADSCRITAS Y VINCULADAS SECTOR EDUCATIVO (ICFES,ICETEX,INSOR .IED Y OTROS"/>
    <s v="2018-ER-147352"/>
    <s v="2018-06-25"/>
    <s v="2018-07-10"/>
    <s v="2018-07-03"/>
    <s v="2018-EE-099204-2018-EE-099198"/>
    <n v="5"/>
    <s v="Web"/>
  </r>
  <r>
    <x v="3"/>
    <x v="0"/>
    <s v="DERECHOS DE PETICIÓN DE INFORMACIÓN"/>
    <s v="SOLICITUD DE NOTIFICACION ELECTRONICA"/>
    <s v="2018-ER-147435"/>
    <s v="2018-06-25"/>
    <s v="2018-07-10"/>
    <s v="2018-07-03"/>
    <s v="2018-EE-099202"/>
    <n v="5"/>
    <s v="Web"/>
  </r>
  <r>
    <x v="3"/>
    <x v="0"/>
    <s v="DERECHOS DE PETICIÓN DE INFORMACIÓN"/>
    <s v="SOLICITUD INFORMACION TRAMITES MEN (WEB)"/>
    <s v="2018-ER-147677"/>
    <s v="2018-06-25"/>
    <s v="2018-07-10"/>
    <s v="2018-07-05"/>
    <s v="2018-EE-101056"/>
    <n v="7"/>
    <s v="Web"/>
  </r>
  <r>
    <x v="3"/>
    <x v="0"/>
    <s v="DERECHOS DE PETICIÓN DE INFORMACIÓN"/>
    <s v="INFORMACIÒN ENTIDADES ADSCRITAS Y VINCULADAS SECTOR EDUCATIVO (ICFES,ICETEX,INSOR .IED Y OTROS"/>
    <s v="2018-ER-147731"/>
    <s v="2018-06-25"/>
    <s v="2018-07-10"/>
    <s v="2018-07-10"/>
    <s v="2018-EE-103624-2018-EE-103639"/>
    <n v="10"/>
    <s v="Personal"/>
  </r>
  <r>
    <x v="3"/>
    <x v="0"/>
    <s v="DERECHOS DE PETICIÓN DE INFORMACIÓN"/>
    <s v="INFORMACIÒN ENTIDADES ADSCRITAS Y VINCULADAS SECTOR EDUCATIVO (ICFES,ICETEX,INSOR .IED Y OTROS"/>
    <s v="2018-ER-147761"/>
    <s v="2018-06-25"/>
    <s v="2018-07-10"/>
    <s v="2018-07-10"/>
    <s v="2018-EE-103673"/>
    <n v="10"/>
    <s v="Personal"/>
  </r>
  <r>
    <x v="3"/>
    <x v="0"/>
    <s v="DERECHOS DE PETICIÓN DE INFORMACIÓN"/>
    <s v="INFORMACIÒN ENTIDADES ADSCRITAS Y VINCULADAS SECTOR EDUCATIVO (ICFES,ICETEX,INSOR .IED Y OTROS"/>
    <s v="2018-ER-147763"/>
    <s v="2018-06-25"/>
    <s v="2018-07-10"/>
    <s v="2018-07-10"/>
    <s v="2018-EE-103637-2018-EE-103674"/>
    <n v="10"/>
    <s v="Personal"/>
  </r>
  <r>
    <x v="3"/>
    <x v="0"/>
    <s v="DERECHOS DE PETICIÓN DE INFORMACIÓN"/>
    <s v="SOLICITUD DE NOTIFICACION ELECTRONICA"/>
    <s v="2018-ER-147798"/>
    <s v="2018-06-25"/>
    <s v="2018-07-10"/>
    <s v="2018-07-03"/>
    <s v="2018-EE-099205"/>
    <n v="5"/>
    <s v="Buzón UAC"/>
  </r>
  <r>
    <x v="3"/>
    <x v="0"/>
    <s v="DERECHOS DE PETICIÓN DE INFORMACIÓN"/>
    <s v="INFORMACIÒN ENTIDADES ADSCRITAS Y VINCULADAS SECTOR EDUCATIVO (ICFES,ICETEX,INSOR .IED Y OTROS"/>
    <s v="2018-ER-147802"/>
    <s v="2018-06-25"/>
    <s v="2018-07-10"/>
    <s v="2018-07-03"/>
    <s v="2018-EE-099589"/>
    <n v="5"/>
    <s v="Buzón UAC"/>
  </r>
  <r>
    <x v="3"/>
    <x v="2"/>
    <s v="DERECHOS DE PETICIÓN DE INFORMACIÓN"/>
    <s v="VERIFICACION DE DOCUMENTOS EXPEDIDOS POR EL MEN (CONVALIDACIONES MEN -ICFES)"/>
    <s v="2018-ER-147827"/>
    <s v="2018-06-25"/>
    <s v="2018-07-10"/>
    <s v="2018-07-04"/>
    <s v="2018-EE-100258"/>
    <n v="6"/>
    <s v="Personal"/>
  </r>
  <r>
    <x v="3"/>
    <x v="0"/>
    <s v="DERECHOS DE PETICIÓN DE INFORMACIÓN"/>
    <s v="SOLICITUD DE COPIA DE ACTOS ADMINISTRATIVOS AÑO 2014 a 2016"/>
    <s v="2018-ER-147829"/>
    <s v="2018-06-25"/>
    <s v="2018-07-10"/>
    <s v="2018-06-28"/>
    <s v="2018-EE-097652"/>
    <n v="3"/>
    <s v="Personal"/>
  </r>
  <r>
    <x v="3"/>
    <x v="0"/>
    <s v="DERECHOS DE PETICIÓN DE INFORMACIÓN"/>
    <s v="SOLICITUD DE NOTIFICACION ELECTRONICA"/>
    <s v="2018-ER-147845"/>
    <s v="2018-06-25"/>
    <s v="2018-07-10"/>
    <s v="2018-07-03"/>
    <s v="2018-EE-099567"/>
    <n v="5"/>
    <s v="Web"/>
  </r>
  <r>
    <x v="3"/>
    <x v="0"/>
    <s v="DERECHOS DE PETICIÓN DE INFORMACIÓN"/>
    <s v="SOLICITUD DE COPIA DE ACTOS ADMINISTRATIVOS AÑO 2014 a 2016"/>
    <s v="2018-ER-147945"/>
    <s v="2018-06-25"/>
    <s v="2018-07-10"/>
    <s v="2018-06-28"/>
    <s v="2018-EE-097651"/>
    <n v="3"/>
    <s v="Buzón UAC"/>
  </r>
  <r>
    <x v="3"/>
    <x v="0"/>
    <s v="DERECHOS DE PETICIÓN DE INFORMACIÓN"/>
    <s v="INFORMACIÒN ENTIDADES ADSCRITAS Y VINCULADAS SECTOR EDUCATIVO (ICFES,ICETEX,INSOR .IED Y OTROS"/>
    <s v="2018-ER-147994"/>
    <s v="2018-06-25"/>
    <s v="2018-07-10"/>
    <s v="2018-06-28"/>
    <s v="2018-EE-097644"/>
    <n v="3"/>
    <s v="Buzón UAC"/>
  </r>
  <r>
    <x v="3"/>
    <x v="0"/>
    <s v="DERECHOS DE PETICIÓN DE INFORMACIÓN"/>
    <s v="SOLICITUD DE NOTIFICACION ELECTRONICA"/>
    <s v="2018-ER-148035"/>
    <s v="2018-06-25"/>
    <s v="2018-07-10"/>
    <s v="2018-07-03"/>
    <s v="2018-EE-099573"/>
    <n v="5"/>
    <s v="Buzón UAC"/>
  </r>
  <r>
    <x v="3"/>
    <x v="0"/>
    <s v="DERECHOS DE PETICIÓN DE INFORMACIÓN"/>
    <s v="INFORMACIÒN ENTIDADES ADSCRITAS Y VINCULADAS SECTOR EDUCATIVO (ICFES,ICETEX,INSOR .IED Y OTROS"/>
    <s v="2018-ER-148083"/>
    <s v="2018-06-25"/>
    <s v="2018-07-10"/>
    <s v="2018-07-03"/>
    <s v="2018-EE-099587"/>
    <n v="5"/>
    <s v="Buzón UAC"/>
  </r>
  <r>
    <x v="3"/>
    <x v="2"/>
    <s v="DERECHOS DE PETICIÓN DE INFORMACIÓN"/>
    <s v="VERIFICACION DE DOCUMENTOS EXPEDIDOS POR EL MEN (CONVALIDACIONES MEN -ICFES)"/>
    <s v="2018-ER-148104"/>
    <s v="2018-06-25"/>
    <s v="2018-07-10"/>
    <s v="2018-07-04"/>
    <s v="2018-EE-100142"/>
    <n v="6"/>
    <s v="Web"/>
  </r>
  <r>
    <x v="3"/>
    <x v="0"/>
    <s v="DERECHOS DE PETICIÓN DE INFORMACIÓN"/>
    <s v="INFORMACION DE CONVALIDACIONES BASICA  Y MEDIA"/>
    <s v="2018-ER-148109"/>
    <s v="2018-06-25"/>
    <s v="2018-07-10"/>
    <s v="2018-07-06"/>
    <s v="2018-EE-101131"/>
    <n v="8"/>
    <s v="Buzón UAC"/>
  </r>
  <r>
    <x v="3"/>
    <x v="0"/>
    <s v="DERECHOS DE PETICIÓN DE INFORMACIÓN"/>
    <s v="INFORMACIÒN ENTIDADES ADSCRITAS Y VINCULADAS SECTOR EDUCATIVO (ICFES,ICETEX,INSOR .IED Y OTROS"/>
    <s v="2018-ER-148112"/>
    <s v="2018-06-25"/>
    <s v="2018-07-10"/>
    <s v="2018-07-10"/>
    <s v="2018-EE-103692-2018-EE-103693"/>
    <n v="10"/>
    <s v="Buzón UAC"/>
  </r>
  <r>
    <x v="3"/>
    <x v="2"/>
    <s v="DERECHOS DE PETICIÓN DE INFORMACIÓN"/>
    <s v="VERIFICACION DE DOCUMENTOS EXPEDIDOS POR EL MEN (CONVALIDACIONES MEN -ICFES)"/>
    <s v="2018-ER-148122"/>
    <s v="2018-06-25"/>
    <s v="2018-07-10"/>
    <s v="2018-07-04"/>
    <s v="2018-EE-100154"/>
    <n v="6"/>
    <s v="Web"/>
  </r>
  <r>
    <x v="3"/>
    <x v="0"/>
    <s v="DERECHOS DE PETICIÓN DE INFORMACIÓN"/>
    <s v="VERIFICACION DE DOCUMENTOS EXPEDIDOS POR EL MEN (CONVALIDACIONES MEN -ICFES)"/>
    <s v="2018-ER-148142"/>
    <s v="2018-06-25"/>
    <s v="2018-07-10"/>
    <s v="2018-07-04"/>
    <s v="2018-EE-100149"/>
    <n v="6"/>
    <s v="Web"/>
  </r>
  <r>
    <x v="3"/>
    <x v="0"/>
    <s v="DERECHOS DE PETICIÓN DE INFORMACIÓN"/>
    <s v="INFORMACIÒN ENTIDADES ADSCRITAS Y VINCULADAS SECTOR EDUCATIVO (ICFES,ICETEX,INSOR .IED Y OTROS"/>
    <s v="2018-ER-148184"/>
    <s v="2018-06-25"/>
    <s v="2018-07-10"/>
    <s v="2018-07-06"/>
    <s v="2018-EE-101129-2018-EE-101130"/>
    <n v="8"/>
    <s v="Buzón UAC"/>
  </r>
  <r>
    <x v="3"/>
    <x v="0"/>
    <s v="DERECHOS DE PETICIÓN DE INFORMACIÓN"/>
    <s v="SOLICITUD DE NOTIFICACION ELECTRONICA"/>
    <s v="2018-ER-148186"/>
    <s v="2018-06-25"/>
    <s v="2018-07-10"/>
    <s v="2018-07-03"/>
    <s v="2018-EE-099568"/>
    <n v="5"/>
    <s v="Web"/>
  </r>
  <r>
    <x v="3"/>
    <x v="0"/>
    <s v="DERECHOS DE PETICIÓN DE INFORMACIÓN"/>
    <s v="SOLICITUD INFORMACION EDUCACION SUPERIOR(WEB)"/>
    <s v="2018-ER-148215"/>
    <s v="2018-06-25"/>
    <s v="2018-07-10"/>
    <s v="2018-07-05"/>
    <s v="2018-EE-101057"/>
    <n v="7"/>
    <s v="Web"/>
  </r>
  <r>
    <x v="3"/>
    <x v="0"/>
    <s v="DERECHOS DE PETICIÓN DE INFORMACIÓN"/>
    <s v="INFORMACIÒN ENTIDADES ADSCRITAS Y VINCULADAS SECTOR EDUCATIVO (ICFES,ICETEX,INSOR .IED Y OTROS"/>
    <s v="2018-ER-148245"/>
    <s v="2018-06-25"/>
    <s v="2018-07-10"/>
    <s v="2018-07-06"/>
    <s v="2018-EE-101128"/>
    <n v="8"/>
    <s v="Buzón UAC"/>
  </r>
  <r>
    <x v="3"/>
    <x v="0"/>
    <s v="DERECHOS DE PETICIÓN DE INFORMACIÓN"/>
    <s v="INFORMACIÒN ENTIDADES ADSCRITAS Y VINCULADAS SECTOR EDUCATIVO (ICFES,ICETEX,INSOR .IED Y OTROS"/>
    <s v="2018-ER-148332"/>
    <s v="2018-06-25"/>
    <s v="2018-07-10"/>
    <s v="2018-07-03"/>
    <s v="2018-EE-099586-2018-EE-099588"/>
    <n v="5"/>
    <s v="Masivo"/>
  </r>
  <r>
    <x v="3"/>
    <x v="0"/>
    <s v="DERECHOS DE PETICIÓN DE INFORMACIÓN"/>
    <s v="SOLICITUD DE COPIA DE ACTOS ADMINISTRATIVOS AÑO 2014 a 2016"/>
    <s v="2018-ER-148378"/>
    <s v="2018-06-25"/>
    <s v="2018-07-10"/>
    <s v="2018-07-04"/>
    <s v="2018-EE-100151-2018-EE-100252"/>
    <n v="6"/>
    <s v="Web"/>
  </r>
  <r>
    <x v="3"/>
    <x v="2"/>
    <s v="DERECHOS DE PETICIÓN DE INFORMACIÓN"/>
    <s v="SOLICITUD COPIA DE DECRETOS, RESOLUCIONES"/>
    <s v="2018-ER-148397"/>
    <s v="2018-06-25"/>
    <s v="2018-07-10"/>
    <s v="2018-07-04"/>
    <s v="2018-EE-100248"/>
    <n v="6"/>
    <s v="Masivo"/>
  </r>
  <r>
    <x v="3"/>
    <x v="0"/>
    <s v="DERECHOS DE PETICIÓN DE INFORMACIÓN"/>
    <s v="SOLICITUD DE NOTIFICACION ELECTRONICA"/>
    <s v="2018-ER-148423"/>
    <s v="2018-06-25"/>
    <s v="2018-07-10"/>
    <s v="2018-07-03"/>
    <s v="2018-EE-099515"/>
    <n v="5"/>
    <s v="Web"/>
  </r>
  <r>
    <x v="3"/>
    <x v="0"/>
    <s v="DERECHOS DE PETICIÓN DE INFORMACIÓN"/>
    <s v="SOLICITUD INFORMACION TRAMITES MEN (WEB)"/>
    <s v="2018-ER-148431"/>
    <s v="2018-06-25"/>
    <s v="2018-07-10"/>
    <s v="2018-07-06"/>
    <s v="2018-EE-101127"/>
    <n v="8"/>
    <s v="Buzón UAC"/>
  </r>
  <r>
    <x v="3"/>
    <x v="0"/>
    <s v="DERECHOS DE PETICIÓN DE INFORMACIÓN"/>
    <s v="SOLICITUD INFORMACION TRAMITES MEN (WEB)"/>
    <s v="2018-ER-148438"/>
    <s v="2018-06-25"/>
    <s v="2018-07-10"/>
    <s v="2018-07-05"/>
    <s v="2018-EE-101061"/>
    <n v="7"/>
    <s v="Buzón UAC"/>
  </r>
  <r>
    <x v="3"/>
    <x v="0"/>
    <s v="DERECHOS DE PETICIÓN DE INFORMACIÓN"/>
    <s v="SOLICITUD INFORMACION TRAMITES MEN (WEB)"/>
    <s v="2018-ER-148473"/>
    <s v="2018-06-25"/>
    <s v="2018-07-10"/>
    <s v="2018-07-06"/>
    <s v="2018-EE-101126"/>
    <n v="8"/>
    <s v="Buzón UAC"/>
  </r>
  <r>
    <x v="3"/>
    <x v="0"/>
    <s v="DERECHOS DE PETICIÓN DE INFORMACIÓN"/>
    <s v="SOLICITUD DE COPIA DE ACTOS ADMINISTRATIVOS AÑO 2014 a 2016"/>
    <s v="2018-ER-148484"/>
    <s v="2018-06-25"/>
    <s v="2018-07-10"/>
    <s v="2018-07-03"/>
    <s v="2018-EE-099572"/>
    <n v="5"/>
    <s v="Buzón UAC"/>
  </r>
  <r>
    <x v="3"/>
    <x v="0"/>
    <s v="DERECHOS DE PETICIÓN DE INFORMACIÓN"/>
    <s v="INFORMACIÒN ENTIDADES ADSCRITAS Y VINCULADAS SECTOR EDUCATIVO (ICFES,ICETEX,INSOR .IED Y OTROS"/>
    <s v="2018-ER-148532"/>
    <s v="2018-06-25"/>
    <s v="2018-07-10"/>
    <s v="2018-07-10"/>
    <s v="2018-EE-103623"/>
    <n v="10"/>
    <s v="Buzón UAC"/>
  </r>
  <r>
    <x v="3"/>
    <x v="0"/>
    <s v="DERECHOS DE PETICIÓN DE INFORMACIÓN"/>
    <s v="SOLICITUD INFORMACION TRAMITES MEN (WEB)"/>
    <s v="2018-ER-148538"/>
    <s v="2018-06-25"/>
    <s v="2018-07-10"/>
    <s v="2018-07-06"/>
    <s v="2018-EE-101125"/>
    <n v="8"/>
    <s v="Buzón UAC"/>
  </r>
  <r>
    <x v="3"/>
    <x v="0"/>
    <s v="DERECHOS DE PETICIÓN DE INFORMACIÓN"/>
    <s v="SOLICITUD DE NOTIFICACION ELECTRONICA"/>
    <s v="2018-ER-148552"/>
    <s v="2018-06-25"/>
    <s v="2018-07-10"/>
    <s v="2018-07-03"/>
    <s v="2018-EE-099596"/>
    <n v="5"/>
    <s v="Buzón UAC"/>
  </r>
  <r>
    <x v="3"/>
    <x v="2"/>
    <s v="DERECHOS DE PETICIÓN DE INFORMACIÓN"/>
    <s v="VERIFICACION DE DOCUMENTOS EXPEDIDOS POR EL MEN (CONVALIDACIONES MEN -ICFES)"/>
    <s v="2018-ER-148566"/>
    <s v="2018-06-25"/>
    <s v="2018-07-10"/>
    <s v="2018-07-04"/>
    <s v="2018-EE-100247"/>
    <n v="6"/>
    <s v="Buzón UAC"/>
  </r>
  <r>
    <x v="3"/>
    <x v="0"/>
    <s v="DERECHOS DE PETICIÓN DE INFORMACIÓN"/>
    <s v="INFORMACIÒN ENTIDADES ADSCRITAS Y VINCULADAS SECTOR EDUCATIVO (ICFES,ICETEX,INSOR .IED Y OTROS"/>
    <s v="2018-ER-148580"/>
    <s v="2018-06-25"/>
    <s v="2018-07-10"/>
    <s v="2018-06-28"/>
    <s v="2018-EE-097643-2018-EE-097650"/>
    <n v="3"/>
    <s v="Buzón UAC"/>
  </r>
  <r>
    <x v="3"/>
    <x v="0"/>
    <s v="DERECHOS DE PETICIÓN DE INFORMACIÓN"/>
    <s v="SOLICITUD INFORMACION EDUCACION SUPERIOR(WEB)"/>
    <s v="2018-ER-148652"/>
    <s v="2018-06-25"/>
    <s v="2018-07-10"/>
    <s v="2018-07-05"/>
    <s v="2018-EE-101058"/>
    <n v="7"/>
    <s v="Web"/>
  </r>
  <r>
    <x v="3"/>
    <x v="0"/>
    <s v="DERECHOS DE PETICIÓN DE INFORMACIÓN"/>
    <s v="SOLICITUD INFORMACION TRAMITES MEN (WEB)"/>
    <s v="2018-ER-148731"/>
    <s v="2018-06-25"/>
    <s v="2018-07-10"/>
    <s v="2018-07-05"/>
    <s v="2018-EE-101059"/>
    <n v="7"/>
    <s v="Web"/>
  </r>
  <r>
    <x v="3"/>
    <x v="0"/>
    <s v="DERECHOS DE PETICIÓN DE INFORMACIÓN"/>
    <s v="SOLICITUD INFORMACION EDUCACION SUPERIOR(WEB)"/>
    <s v="2018-ER-148736"/>
    <s v="2018-06-25"/>
    <s v="2018-07-10"/>
    <s v="2018-07-05"/>
    <s v="2018-EE-101060"/>
    <n v="7"/>
    <s v="Web"/>
  </r>
  <r>
    <x v="3"/>
    <x v="0"/>
    <s v="DERECHOS DE PETICIÓN DE INFORMACIÓN"/>
    <s v="SOLICITUD DE COPIA DE ACTOS ADMINISTRATIVOS AÑO 2014 a 2016"/>
    <s v="2018-ER-148816"/>
    <s v="2018-06-26"/>
    <s v="2018-07-11"/>
    <s v="2018-07-03"/>
    <s v="2018-EE-099597-2018-EE-099598-2018-EE-099599"/>
    <n v="4"/>
    <s v="Web"/>
  </r>
  <r>
    <x v="3"/>
    <x v="0"/>
    <s v="DERECHOS DE PETICIÓN DE INFORMACIÓN"/>
    <s v="SOLICITUD INFORMACION TRAMITES MEN (WEB)"/>
    <s v="2018-ER-148857"/>
    <s v="2018-06-26"/>
    <s v="2018-07-11"/>
    <s v="2018-07-05"/>
    <s v="2018-EE-101115"/>
    <n v="6"/>
    <s v="Buzón UAC"/>
  </r>
  <r>
    <x v="3"/>
    <x v="2"/>
    <s v="DERECHOS DE PETICIÓN DE INFORMACIÓN"/>
    <s v="VERIFICACION DE DOCUMENTOS EXPEDIDOS POR EL MEN (CONVALIDACIONES MEN -ICFES)"/>
    <s v="2018-ER-148868"/>
    <s v="2018-06-26"/>
    <s v="2018-07-11"/>
    <s v="2018-07-04"/>
    <s v="2018-EE-100245"/>
    <n v="5"/>
    <s v="Buzón UAC"/>
  </r>
  <r>
    <x v="3"/>
    <x v="0"/>
    <s v="DERECHOS DE PETICIÓN DE INFORMACIÓN"/>
    <s v="SOLICITUD INFORMACION TRAMITES MEN (WEB)"/>
    <s v="2018-ER-148872"/>
    <s v="2018-06-26"/>
    <s v="2018-07-11"/>
    <s v="2018-07-05"/>
    <s v="2018-EE-101113"/>
    <n v="6"/>
    <s v="Buzón UAC"/>
  </r>
  <r>
    <x v="3"/>
    <x v="2"/>
    <s v="DERECHOS DE PETICIÓN DE INFORMACIÓN"/>
    <s v="VERIFICACION DE DOCUMENTOS EXPEDIDOS POR EL MEN (CONVALIDACIONES MEN -ICFES)"/>
    <s v="2018-ER-148874"/>
    <s v="2018-06-26"/>
    <s v="2018-07-11"/>
    <s v="2018-07-06"/>
    <s v="2018-EE-101554"/>
    <n v="7"/>
    <s v="Web"/>
  </r>
  <r>
    <x v="3"/>
    <x v="0"/>
    <s v="DERECHOS DE PETICIÓN DE INFORMACIÓN"/>
    <s v="SOLICITUD DE COPIA DE ACTOS ADMINISTRATIVOS AÑO 2014 a 2016"/>
    <s v="2018-ER-148876"/>
    <s v="2018-06-26"/>
    <s v="2018-07-11"/>
    <s v="2018-07-04"/>
    <s v="2018-EE-100243-2018-EE-099053-2018-EE-099054-2018-EE-099601-2018-EE-099602-2018-EE-099604-2018-EE-099603-2018-EE-099605-2018-EE-099606"/>
    <n v="5"/>
    <s v="Buzón UAC"/>
  </r>
  <r>
    <x v="3"/>
    <x v="0"/>
    <s v="DERECHOS DE PETICIÓN DE INFORMACIÓN"/>
    <s v="SOLICITUD INFORMACION TRAMITES MEN (WEB)"/>
    <s v="2018-ER-148908"/>
    <s v="2018-06-26"/>
    <s v="2018-07-11"/>
    <s v="2018-07-06"/>
    <s v="2018-EE-101133"/>
    <n v="7"/>
    <s v="Buzón UAC"/>
  </r>
  <r>
    <x v="3"/>
    <x v="0"/>
    <s v="DERECHOS DE PETICIÓN DE INFORMACIÓN"/>
    <s v="SOLICITUD INFORMACION TRAMITES MEN (WEB)"/>
    <s v="2018-ER-148925"/>
    <s v="2018-06-26"/>
    <s v="2018-07-11"/>
    <s v="2018-07-05"/>
    <s v="2018-EE-101112"/>
    <n v="6"/>
    <s v="Buzón UAC"/>
  </r>
  <r>
    <x v="3"/>
    <x v="0"/>
    <s v="DERECHOS DE PETICIÓN DE INFORMACIÓN"/>
    <s v="SOLICITUD INFORMACION TRAMITES MEN (WEB)"/>
    <s v="2018-ER-148936"/>
    <s v="2018-06-26"/>
    <s v="2018-07-11"/>
    <s v="2018-07-06"/>
    <s v="2018-EE-101560"/>
    <n v="7"/>
    <s v="Buzón UAC"/>
  </r>
  <r>
    <x v="3"/>
    <x v="0"/>
    <s v="DERECHOS DE PETICIÓN DE INFORMACIÓN"/>
    <s v="INFORMACIÒN ENTIDADES ADSCRITAS Y VINCULADAS SECTOR EDUCATIVO (ICFES,ICETEX,INSOR .IED Y OTROS"/>
    <s v="2018-ER-148943"/>
    <s v="2018-06-26"/>
    <s v="2018-07-11"/>
    <s v="2018-07-10"/>
    <s v="2018-EE-103740-2018-EE-103743"/>
    <n v="9"/>
    <s v="Buzón UAC"/>
  </r>
  <r>
    <x v="3"/>
    <x v="0"/>
    <s v="DERECHOS DE PETICIÓN DE INFORMACIÓN"/>
    <s v="INFORMACIÒN ENTIDADES ADSCRITAS Y VINCULADAS SECTOR EDUCATIVO (ICFES,ICETEX,INSOR .IED Y OTROS"/>
    <s v="2018-ER-148947"/>
    <s v="2018-06-26"/>
    <s v="2018-07-11"/>
    <s v="2018-07-10"/>
    <s v="2018-EE-103742-2018-EE-103745"/>
    <n v="9"/>
    <s v="Buzón UAC"/>
  </r>
  <r>
    <x v="3"/>
    <x v="2"/>
    <s v="DERECHOS DE PETICIÓN DE INFORMACIÓN"/>
    <s v="VERIFICACION DE DOCUMENTOS EXPEDIDOS POR EL MEN (CONVALIDACIONES MEN -ICFES)"/>
    <s v="2018-ER-148951"/>
    <s v="2018-06-26"/>
    <s v="2018-07-11"/>
    <s v="2018-07-04"/>
    <s v="2018-EE-100239"/>
    <n v="5"/>
    <s v="Web"/>
  </r>
  <r>
    <x v="3"/>
    <x v="0"/>
    <s v="DERECHOS DE PETICIÓN DE INFORMACIÓN"/>
    <s v="SOLICITUD INFORMACION TRAMITES MEN (WEB)"/>
    <s v="2018-ER-148978"/>
    <s v="2018-06-26"/>
    <s v="2018-07-11"/>
    <s v="2018-07-05"/>
    <s v="2018-EE-101111"/>
    <n v="6"/>
    <s v="Buzón UAC"/>
  </r>
  <r>
    <x v="3"/>
    <x v="0"/>
    <s v="DERECHOS DE PETICIÓN DE INFORMACIÓN"/>
    <s v="INFORMACIÒN ENTIDADES ADSCRITAS Y VINCULADAS SECTOR EDUCATIVO (ICFES,ICETEX,INSOR .IED Y OTROS"/>
    <s v="2018-ER-148979"/>
    <s v="2018-06-26"/>
    <s v="2018-07-11"/>
    <s v="2018-07-10"/>
    <s v="2018-EE-103744-2018-EE-103741"/>
    <n v="9"/>
    <s v="Buzón UAC"/>
  </r>
  <r>
    <x v="3"/>
    <x v="0"/>
    <s v="DERECHOS DE PETICIÓN DE INFORMACIÓN"/>
    <s v="INFORMACIÒN ENTIDADES ADSCRITAS Y VINCULADAS SECTOR EDUCATIVO (ICFES,ICETEX,INSOR .IED Y OTROS"/>
    <s v="2018-ER-148980"/>
    <s v="2018-06-26"/>
    <s v="2018-07-11"/>
    <s v="2018-07-11"/>
    <s v="2018-EE-104169-2018-EE-104170"/>
    <n v="10"/>
    <s v="Buzón UAC"/>
  </r>
  <r>
    <x v="3"/>
    <x v="0"/>
    <s v="DERECHOS DE PETICIÓN DE INFORMACIÓN"/>
    <s v="INFORMACIÒN ENTIDADES ADSCRITAS Y VINCULADAS SECTOR EDUCATIVO (ICFES,ICETEX,INSOR .IED Y OTROS"/>
    <s v="2018-ER-148981"/>
    <s v="2018-06-26"/>
    <s v="2018-07-11"/>
    <s v="2018-07-11"/>
    <s v="2018-EE-104165-2018-EE-104164"/>
    <n v="10"/>
    <s v="Buzón UAC"/>
  </r>
  <r>
    <x v="3"/>
    <x v="0"/>
    <s v="DERECHOS DE PETICIÓN DE INFORMACIÓN"/>
    <s v="SOLICITUD INFORMACION TRAMITES MEN (WEB)"/>
    <s v="2018-ER-148986"/>
    <s v="2018-06-26"/>
    <s v="2018-07-11"/>
    <s v="2018-07-05"/>
    <s v="2018-EE-101110"/>
    <n v="6"/>
    <s v="Buzón UAC"/>
  </r>
  <r>
    <x v="3"/>
    <x v="0"/>
    <s v="DERECHOS DE PETICIÓN DE INFORMACIÓN"/>
    <s v="SOLICITUD DE COPIA DE ACTOS ADMINISTRATIVOS AÑO 2014 a 2016"/>
    <s v="2018-ER-148990"/>
    <s v="2018-06-26"/>
    <s v="2018-07-11"/>
    <s v="2018-06-29"/>
    <s v="2018-EE-098894"/>
    <n v="3"/>
    <s v="Web"/>
  </r>
  <r>
    <x v="3"/>
    <x v="0"/>
    <s v="DERECHOS DE PETICIÓN DE INFORMACIÓN"/>
    <s v="SOLICITUD INFORMACION TRAMITES MEN (WEB)"/>
    <s v="2018-ER-149024"/>
    <s v="2018-06-26"/>
    <s v="2018-07-11"/>
    <s v="2018-07-05"/>
    <s v="2018-EE-101109"/>
    <n v="6"/>
    <s v="Buzón UAC"/>
  </r>
  <r>
    <x v="3"/>
    <x v="0"/>
    <s v="DERECHOS DE PETICIÓN DE INFORMACIÓN"/>
    <s v="SOLICITUD INFORMACION TRAMITES MEN (WEB)"/>
    <s v="2018-ER-149029"/>
    <s v="2018-06-26"/>
    <s v="2018-07-11"/>
    <s v="2018-07-05"/>
    <s v="2018-EE-101107"/>
    <n v="6"/>
    <s v="Buzón UAC"/>
  </r>
  <r>
    <x v="3"/>
    <x v="2"/>
    <s v="DERECHOS DE PETICIÓN DE INFORMACIÓN"/>
    <s v="VERIFICACION DE DOCUMENTOS EXPEDIDOS POR EL MEN (CONVALIDACIONES MEN -ICFES)"/>
    <s v="2018-ER-149035"/>
    <s v="2018-06-26"/>
    <s v="2018-07-11"/>
    <s v="2018-07-04"/>
    <s v="2018-EE-100242"/>
    <n v="5"/>
    <s v="Web"/>
  </r>
  <r>
    <x v="3"/>
    <x v="0"/>
    <s v="DERECHOS DE PETICIÓN DE INFORMACIÓN"/>
    <s v="INFORMACIÒN ENTIDADES ADSCRITAS Y VINCULADAS SECTOR EDUCATIVO (ICFES,ICETEX,INSOR .IED Y OTROS"/>
    <s v="2018-ER-149053"/>
    <s v="2018-06-26"/>
    <s v="2018-07-11"/>
    <s v="2018-06-27"/>
    <s v="2018-EE-097575"/>
    <n v="1"/>
    <s v="Buzón UAC"/>
  </r>
  <r>
    <x v="3"/>
    <x v="0"/>
    <s v="DERECHOS DE PETICIÓN DE INFORMACIÓN"/>
    <s v="SOLICITUD DE NOTIFICACION ELECTRONICA"/>
    <s v="2018-ER-149067"/>
    <s v="2018-06-26"/>
    <s v="2018-07-11"/>
    <s v="2018-07-04"/>
    <s v="2018-EE-100238"/>
    <n v="5"/>
    <s v="Buzón UAC"/>
  </r>
  <r>
    <x v="3"/>
    <x v="0"/>
    <s v="DERECHOS DE PETICIÓN DE INFORMACIÓN"/>
    <s v="INFORMACIÒN ENTIDADES ADSCRITAS Y VINCULADAS SECTOR EDUCATIVO (ICFES,ICETEX,INSOR .IED Y OTROS"/>
    <s v="2018-ER-149083"/>
    <s v="2018-06-26"/>
    <s v="2018-07-11"/>
    <s v="2018-07-05"/>
    <s v="2018-EE-101106"/>
    <n v="6"/>
    <s v="Buzón UAC"/>
  </r>
  <r>
    <x v="3"/>
    <x v="0"/>
    <s v="DERECHOS DE PETICIÓN DE INFORMACIÓN"/>
    <s v="SOLICITUD DE NOTIFICACION ELECTRONICA"/>
    <s v="2018-ER-149112"/>
    <s v="2018-06-26"/>
    <s v="2018-07-11"/>
    <s v="2018-07-04"/>
    <s v="2018-EE-100237"/>
    <n v="5"/>
    <s v="Buzón UAC"/>
  </r>
  <r>
    <x v="3"/>
    <x v="0"/>
    <s v="DERECHOS DE PETICIÓN DE INFORMACIÓN"/>
    <s v="SOLICITUD DE NOTIFICACION ELECTRONICA"/>
    <s v="2018-ER-149115"/>
    <s v="2018-06-26"/>
    <s v="2018-07-11"/>
    <s v="2018-07-03"/>
    <s v="2018-EE-099608"/>
    <n v="4"/>
    <s v="Buzón UAC"/>
  </r>
  <r>
    <x v="3"/>
    <x v="0"/>
    <s v="DERECHOS DE PETICIÓN DE INFORMACIÓN"/>
    <s v="INFORMACIÒN ENTIDADES ADSCRITAS Y VINCULADAS SECTOR EDUCATIVO (ICFES,ICETEX,INSOR .IED Y OTROS"/>
    <s v="2018-ER-149119"/>
    <s v="2018-06-26"/>
    <s v="2018-07-11"/>
    <s v="2018-07-06"/>
    <s v="2018-EE-101553-2018-EE-101556"/>
    <n v="7"/>
    <s v="Buzón UAC"/>
  </r>
  <r>
    <x v="3"/>
    <x v="0"/>
    <s v="DERECHOS DE PETICIÓN DE INFORMACIÓN"/>
    <s v="INFORMACIÒN ENTIDADES ADSCRITAS Y VINCULADAS SECTOR EDUCATIVO (ICFES,ICETEX,INSOR .IED Y OTROS"/>
    <s v="2018-ER-149148"/>
    <s v="2018-06-26"/>
    <s v="2018-07-11"/>
    <s v="2018-07-11"/>
    <s v="2018-EE-104160-2018-EE-104161"/>
    <n v="10"/>
    <s v="Buzón UAC"/>
  </r>
  <r>
    <x v="3"/>
    <x v="2"/>
    <s v="DERECHOS DE PETICIÓN DE INFORMACIÓN"/>
    <s v="VERIFICACION DE DOCUMENTOS EXPEDIDOS POR EL MEN (CONVALIDACIONES MEN -ICFES)"/>
    <s v="2018-ER-149236"/>
    <s v="2018-06-26"/>
    <s v="2018-07-11"/>
    <s v="2018-07-04"/>
    <s v="2018-EE-100236"/>
    <n v="5"/>
    <s v="Web"/>
  </r>
  <r>
    <x v="3"/>
    <x v="0"/>
    <s v="DERECHOS DE PETICIÓN DE INFORMACIÓN"/>
    <s v="SOLICITUD DE NOTIFICACION ELECTRONICA"/>
    <s v="2018-ER-149247"/>
    <s v="2018-06-26"/>
    <s v="2018-07-11"/>
    <s v="2018-07-09"/>
    <s v="2018-EE-102492"/>
    <n v="8"/>
    <s v="Web"/>
  </r>
  <r>
    <x v="3"/>
    <x v="0"/>
    <s v="DERECHOS DE PETICIÓN DE INFORMACIÓN"/>
    <s v="SOLICITUD DE NOTIFICACION ELECTRONICA"/>
    <s v="2018-ER-149274"/>
    <s v="2018-06-26"/>
    <s v="2018-07-11"/>
    <s v="2018-07-03"/>
    <s v="2018-EE-099607"/>
    <n v="4"/>
    <s v="Buzón UAC"/>
  </r>
  <r>
    <x v="3"/>
    <x v="0"/>
    <s v="DERECHOS DE PETICIÓN DE INFORMACIÓN"/>
    <s v="INFORMACIÒN ENTIDADES ADSCRITAS Y VINCULADAS SECTOR EDUCATIVO (ICFES,ICETEX,INSOR .IED Y OTROS"/>
    <s v="2018-ER-149293"/>
    <s v="2018-06-26"/>
    <s v="2018-07-11"/>
    <s v="2018-07-06"/>
    <s v="2018-EE-101561"/>
    <n v="7"/>
    <s v="Buzón UAC"/>
  </r>
  <r>
    <x v="3"/>
    <x v="0"/>
    <s v="DERECHOS DE PETICIÓN DE INFORMACIÓN"/>
    <s v="SOLICITUD INFORMACION TRAMITES MEN (WEB)"/>
    <s v="2018-ER-149296"/>
    <s v="2018-06-26"/>
    <s v="2018-07-11"/>
    <s v="2018-07-06"/>
    <s v="2018-EE-101558"/>
    <n v="7"/>
    <s v="Buzón UAC"/>
  </r>
  <r>
    <x v="3"/>
    <x v="0"/>
    <s v="DERECHOS DE PETICIÓN DE INFORMACIÓN"/>
    <s v="SOLICITUD INFORMACION TRAMITES MEN (WEB)"/>
    <s v="2018-ER-149298"/>
    <s v="2018-06-26"/>
    <s v="2018-07-11"/>
    <s v="2018-07-06"/>
    <s v="2018-EE-101539"/>
    <n v="7"/>
    <s v="Buzón UAC"/>
  </r>
  <r>
    <x v="3"/>
    <x v="0"/>
    <s v="DERECHOS DE PETICIÓN DE INFORMACIÓN"/>
    <s v="CERTIFICADO DE EXISTENCIA Y REPRESENTACION LEGAL DE IES."/>
    <s v="2018-ER-149300"/>
    <s v="2018-06-26"/>
    <s v="2018-07-11"/>
    <s v="2018-06-29"/>
    <s v="2018-EE-098893"/>
    <n v="3"/>
    <s v="Buzón UAC"/>
  </r>
  <r>
    <x v="3"/>
    <x v="0"/>
    <s v="DERECHOS DE PETICIÓN DE INFORMACIÓN"/>
    <s v="CERTIFICADO DE EXISTENCIA Y REPRESENTACION LEGAL DE IES."/>
    <s v="2018-ER-149301"/>
    <s v="2018-06-26"/>
    <s v="2018-07-11"/>
    <s v="2018-06-29"/>
    <s v="2018-EE-098892"/>
    <n v="3"/>
    <s v="Buzón UAC"/>
  </r>
  <r>
    <x v="3"/>
    <x v="0"/>
    <s v="DERECHOS DE PETICIÓN DE INFORMACIÓN"/>
    <s v="SOLICITUD INFORMACION TRAMITES MEN (WEB)"/>
    <s v="2018-ER-149302"/>
    <s v="2018-06-26"/>
    <s v="2018-07-11"/>
    <s v="2018-07-06"/>
    <s v="2018-EE-101557"/>
    <n v="7"/>
    <s v="Buzón UAC"/>
  </r>
  <r>
    <x v="3"/>
    <x v="0"/>
    <s v="DERECHOS DE PETICIÓN DE INFORMACIÓN"/>
    <s v="SOLICITUD INFORMACION TRAMITES MEN (WEB)"/>
    <s v="2018-ER-149305"/>
    <s v="2018-06-26"/>
    <s v="2018-07-11"/>
    <s v="2018-07-06"/>
    <s v="2018-EE-101563"/>
    <n v="7"/>
    <s v="Buzón UAC"/>
  </r>
  <r>
    <x v="3"/>
    <x v="2"/>
    <s v="DERECHOS DE PETICIÓN DE INFORMACIÓN"/>
    <s v="SOLICITUD COPIA DE DECRETOS, RESOLUCIONES"/>
    <s v="2018-ER-149317"/>
    <s v="2018-06-26"/>
    <s v="2018-07-11"/>
    <s v="2018-07-04"/>
    <s v="2018-EE-100235"/>
    <n v="5"/>
    <s v="Personal"/>
  </r>
  <r>
    <x v="3"/>
    <x v="0"/>
    <s v="DERECHOS DE PETICIÓN DE INFORMACIÓN"/>
    <s v="INFORMACIÒN ENTIDADES ADSCRITAS Y VINCULADAS SECTOR EDUCATIVO (ICFES,ICETEX,INSOR .IED Y OTROS"/>
    <s v="2018-ER-149322"/>
    <s v="2018-06-26"/>
    <s v="2018-07-11"/>
    <s v="2018-07-10"/>
    <s v="2018-EE-103736-2018-EE-103739"/>
    <n v="9"/>
    <s v="Buzón UAC"/>
  </r>
  <r>
    <x v="3"/>
    <x v="0"/>
    <s v="DERECHOS DE PETICIÓN DE INFORMACIÓN"/>
    <s v="SOLICITUD INFORMACION TRAMITES MEN (WEB)"/>
    <s v="2018-ER-149379"/>
    <s v="2018-06-26"/>
    <s v="2018-07-11"/>
    <s v="2018-07-06"/>
    <s v="2018-EE-101562"/>
    <n v="7"/>
    <s v="Buzón UAC"/>
  </r>
  <r>
    <x v="3"/>
    <x v="0"/>
    <s v="DERECHOS DE PETICIÓN DE INFORMACIÓN"/>
    <s v="SOLICITUD INFORMACION TRAMITES MEN (WEB)"/>
    <s v="2018-ER-149448"/>
    <s v="2018-06-26"/>
    <s v="2018-07-11"/>
    <s v="2018-07-06"/>
    <s v="2018-EE-101577"/>
    <n v="7"/>
    <s v="Buzón UAC"/>
  </r>
  <r>
    <x v="3"/>
    <x v="0"/>
    <s v="DERECHOS DE PETICIÓN DE INFORMACIÓN"/>
    <s v="SOLICITUD DE COPIA DE ACTOS ADMINISTRATIVOS AÑO 2014 a 2016"/>
    <s v="2018-ER-149554"/>
    <s v="2018-06-26"/>
    <s v="2018-07-11"/>
    <s v="2018-06-29"/>
    <s v="2018-EE-098890"/>
    <n v="3"/>
    <s v="Buzón UAC"/>
  </r>
  <r>
    <x v="3"/>
    <x v="0"/>
    <s v="DERECHOS DE PETICIÓN DE INFORMACIÓN"/>
    <s v="SOLICITUD INFORMACION BASICA Y MEDIA (WEB)"/>
    <s v="2018-ER-149611"/>
    <s v="2018-06-26"/>
    <s v="2018-07-11"/>
    <s v="2018-07-03"/>
    <s v="2018-EE-099600"/>
    <n v="4"/>
    <s v="Buzón UAC"/>
  </r>
  <r>
    <x v="3"/>
    <x v="0"/>
    <s v="DERECHOS DE PETICIÓN DE INFORMACIÓN"/>
    <s v="INFORMACIÒN ENTIDADES ADSCRITAS Y VINCULADAS SECTOR EDUCATIVO (ICFES,ICETEX,INSOR .IED Y OTROS"/>
    <s v="2018-ER-149642"/>
    <s v="2018-06-26"/>
    <s v="2018-07-11"/>
    <s v="2018-07-03"/>
    <s v="2018-EE-099594-2018-EE-099595"/>
    <n v="4"/>
    <s v="Buzón UAC"/>
  </r>
  <r>
    <x v="3"/>
    <x v="0"/>
    <s v="DERECHOS DE PETICIÓN DE INFORMACIÓN"/>
    <s v="INFORMACIÒN ENTIDADES ADSCRITAS Y VINCULADAS SECTOR EDUCATIVO (ICFES,ICETEX,INSOR .IED Y OTROS"/>
    <s v="2018-ER-149654"/>
    <s v="2018-06-26"/>
    <s v="2018-07-11"/>
    <s v="2018-07-03"/>
    <s v="2018-EE-099593"/>
    <n v="4"/>
    <s v="Buzón UAC"/>
  </r>
  <r>
    <x v="3"/>
    <x v="0"/>
    <s v="DERECHOS DE PETICIÓN DE INFORMACIÓN"/>
    <s v="INFORMACIÒN ENTIDADES ADSCRITAS Y VINCULADAS SECTOR EDUCATIVO (ICFES,ICETEX,INSOR .IED Y OTROS"/>
    <s v="2018-ER-149723"/>
    <s v="2018-06-26"/>
    <s v="2018-07-11"/>
    <s v="2018-07-04"/>
    <s v="2018-EE-100233-2018-EE-100234"/>
    <n v="5"/>
    <s v="Web"/>
  </r>
  <r>
    <x v="3"/>
    <x v="0"/>
    <s v="DERECHOS DE PETICIÓN DE INFORMACIÓN"/>
    <s v="INFORMACIÒN ENTIDADES ADSCRITAS Y VINCULADAS SECTOR EDUCATIVO (ICFES,ICETEX,INSOR .IED Y OTROS"/>
    <s v="2018-ER-149733"/>
    <s v="2018-06-26"/>
    <s v="2018-07-11"/>
    <s v="2018-07-04"/>
    <s v="2018-EE-100232"/>
    <n v="5"/>
    <s v="Buzón UAC"/>
  </r>
  <r>
    <x v="3"/>
    <x v="0"/>
    <s v="DERECHOS DE PETICIÓN DE INFORMACIÓN"/>
    <s v="SOLICITUD DE NOTIFICACION ELECTRONICA"/>
    <s v="2018-ER-149761"/>
    <s v="2018-06-26"/>
    <s v="2018-07-11"/>
    <s v="2018-07-04"/>
    <s v="2018-EE-100231"/>
    <n v="5"/>
    <s v="Buzón UAC"/>
  </r>
  <r>
    <x v="3"/>
    <x v="0"/>
    <s v="DERECHOS DE PETICIÓN DE INFORMACIÓN"/>
    <s v="CERTIFICADO DE EXISTENCIA Y REPRESENTACION LEGAL DE IES."/>
    <s v="2018-ER-149850"/>
    <s v="2018-06-26"/>
    <s v="2018-07-11"/>
    <s v="2018-06-29"/>
    <s v="2018-EE-098889"/>
    <n v="3"/>
    <s v="Buzón UAC"/>
  </r>
  <r>
    <x v="3"/>
    <x v="0"/>
    <s v="DERECHOS DE PETICIÓN DE INFORMACIÓN"/>
    <s v="SOLICITUD INFORMACION TRAMITES MEN (WEB)"/>
    <s v="2018-ER-149859"/>
    <s v="2018-06-26"/>
    <s v="2018-07-11"/>
    <s v="2018-07-06"/>
    <s v="2018-EE-101578"/>
    <n v="7"/>
    <s v="Buzón UAC"/>
  </r>
  <r>
    <x v="3"/>
    <x v="0"/>
    <s v="DERECHOS DE PETICIÓN DE INFORMACIÓN"/>
    <s v="SOLICITUD DE COPIA DE ACTOS ADMINISTRATIVOS AÑO 2014 a 2016"/>
    <s v="2018-ER-149862"/>
    <s v="2018-06-26"/>
    <s v="2018-07-11"/>
    <s v="2018-06-28"/>
    <s v="2018-EE-097642"/>
    <n v="2"/>
    <s v="Buzón UAC"/>
  </r>
  <r>
    <x v="3"/>
    <x v="0"/>
    <s v="DERECHOS DE PETICIÓN DE INFORMACIÓN"/>
    <s v="SOLICITUD INFORMACION TRAMITES MEN (WEB)"/>
    <s v="2018-ER-149869"/>
    <s v="2018-06-26"/>
    <s v="2018-07-11"/>
    <s v="2018-07-06"/>
    <s v="2018-EE-101584"/>
    <n v="7"/>
    <s v="Buzón UAC"/>
  </r>
  <r>
    <x v="3"/>
    <x v="2"/>
    <s v="DERECHOS DE PETICIÓN DE INFORMACIÓN"/>
    <s v="VERIFICACION DE DOCUMENTOS EXPEDIDOS POR EL MEN (CONVALIDACIONES MEN -ICFES)"/>
    <s v="2018-ER-149875"/>
    <s v="2018-06-26"/>
    <s v="2018-07-11"/>
    <s v="2018-07-04"/>
    <s v="2018-EE-100230"/>
    <n v="5"/>
    <s v="Buzón UAC"/>
  </r>
  <r>
    <x v="3"/>
    <x v="0"/>
    <s v="DERECHOS DE PETICIÓN DE INFORMACIÓN"/>
    <s v="SOLICITUD INFORMACION TRAMITES MEN (WEB)"/>
    <s v="2018-ER-149878"/>
    <s v="2018-06-26"/>
    <s v="2018-07-11"/>
    <s v="2018-07-06"/>
    <s v="2018-EE-101565"/>
    <n v="7"/>
    <s v="Buzón UAC"/>
  </r>
  <r>
    <x v="3"/>
    <x v="0"/>
    <s v="DERECHOS DE PETICIÓN DE INFORMACIÓN"/>
    <s v="SOLICITUD DE COPIA DE ACTOS ADMINISTRATIVOS AÑO 2014 a 2016"/>
    <s v="2018-ER-149890"/>
    <s v="2018-06-26"/>
    <s v="2018-07-11"/>
    <s v="2018-07-03"/>
    <s v="2018-EE-099206-2018-EE-099592"/>
    <n v="4"/>
    <s v="Buzón UAC"/>
  </r>
  <r>
    <x v="3"/>
    <x v="0"/>
    <s v="DERECHOS DE PETICIÓN DE INFORMACIÓN"/>
    <s v="INFORMACIÒN ENTIDADES ADSCRITAS Y VINCULADAS SECTOR EDUCATIVO (ICFES,ICETEX,INSOR .IED Y OTROS"/>
    <s v="2018-ER-149894"/>
    <s v="2018-06-26"/>
    <s v="2018-07-11"/>
    <s v="2018-06-28"/>
    <s v="2018-EE-097640"/>
    <n v="2"/>
    <s v="Buzón UAC"/>
  </r>
  <r>
    <x v="3"/>
    <x v="0"/>
    <s v="DERECHOS DE PETICIÓN DE INFORMACIÓN"/>
    <s v="INFORMACIÒN ENTIDADES ADSCRITAS Y VINCULADAS SECTOR EDUCATIVO (ICFES,ICETEX,INSOR .IED Y OTROS"/>
    <s v="2018-ER-149901"/>
    <s v="2018-06-26"/>
    <s v="2018-07-11"/>
    <s v="2018-07-10"/>
    <s v="2018-EE-103734-2018-EE-103735"/>
    <n v="9"/>
    <s v="Buzón UAC"/>
  </r>
  <r>
    <x v="3"/>
    <x v="0"/>
    <s v="DERECHOS DE PETICIÓN DE INFORMACIÓN"/>
    <s v="SOLICITUD DE NOTIFICACION ELECTRONICA"/>
    <s v="2018-ER-149939"/>
    <s v="2018-06-26"/>
    <s v="2018-07-11"/>
    <s v="2018-07-04"/>
    <s v="2018-EE-100229"/>
    <n v="5"/>
    <s v="Buzón UAC"/>
  </r>
  <r>
    <x v="3"/>
    <x v="0"/>
    <s v="DERECHOS DE PETICIÓN DE INFORMACIÓN"/>
    <s v="INFORMACIÒN ENTIDADES ADSCRITAS Y VINCULADAS SECTOR EDUCATIVO (ICFES,ICETEX,INSOR .IED Y OTROS"/>
    <s v="2018-ER-149954"/>
    <s v="2018-06-26"/>
    <s v="2018-07-11"/>
    <s v="2018-07-11"/>
    <s v="2018-EE-104157-2018-EE-104159"/>
    <n v="10"/>
    <s v="Buzón UAC"/>
  </r>
  <r>
    <x v="3"/>
    <x v="0"/>
    <s v="DERECHOS DE PETICIÓN DE INFORMACIÓN"/>
    <s v="INFORMACIÒN ENTIDADES ADSCRITAS Y VINCULADAS SECTOR EDUCATIVO (ICFES,ICETEX,INSOR .IED Y OTROS"/>
    <s v="2018-ER-149955"/>
    <s v="2018-06-26"/>
    <s v="2018-07-11"/>
    <s v="2018-07-11"/>
    <s v="2018-EE-104150-2018-EE-104154"/>
    <n v="10"/>
    <s v="Buzón UAC"/>
  </r>
  <r>
    <x v="3"/>
    <x v="0"/>
    <s v="DERECHOS DE PETICIÓN DE INFORMACIÓN"/>
    <s v="INFORMACIÒN ENTIDADES ADSCRITAS Y VINCULADAS SECTOR EDUCATIVO (ICFES,ICETEX,INSOR .IED Y OTROS"/>
    <s v="2018-ER-149956"/>
    <s v="2018-06-26"/>
    <s v="2018-07-11"/>
    <s v="2018-07-11"/>
    <s v="2018-EE-104095-2018-EE-104147"/>
    <n v="10"/>
    <s v="Buzón UAC"/>
  </r>
  <r>
    <x v="3"/>
    <x v="0"/>
    <s v="DERECHOS DE PETICIÓN DE INFORMACIÓN"/>
    <s v="SOLICITUD DE NOTIFICACION ELECTRONICA"/>
    <s v="2018-ER-149959"/>
    <s v="2018-06-26"/>
    <s v="2018-07-11"/>
    <s v="2018-07-06"/>
    <s v="2018-EE-101564"/>
    <n v="7"/>
    <s v="Buzón UAC"/>
  </r>
  <r>
    <x v="3"/>
    <x v="0"/>
    <s v="DERECHOS DE PETICIÓN DE INFORMACIÓN"/>
    <s v="INFORMACIÒN ENTIDADES ADSCRITAS Y VINCULADAS SECTOR EDUCATIVO (ICFES,ICETEX,INSOR .IED Y OTROS"/>
    <s v="2018-ER-149960"/>
    <s v="2018-06-26"/>
    <s v="2018-07-11"/>
    <s v="2018-07-04"/>
    <s v="2018-EE-100228-2018-EE-100227"/>
    <n v="5"/>
    <s v="Buzón UAC"/>
  </r>
  <r>
    <x v="3"/>
    <x v="0"/>
    <s v="DERECHOS DE PETICIÓN DE INFORMACIÓN"/>
    <s v="SOLICITUD DE COPIA DE ACTOS ADMINISTRATIVOS AÑO 2014 a 2016"/>
    <s v="2018-ER-149961"/>
    <s v="2018-06-26"/>
    <s v="2018-07-11"/>
    <s v="2018-06-29"/>
    <s v="2018-EE-098888"/>
    <n v="3"/>
    <s v="Web"/>
  </r>
  <r>
    <x v="3"/>
    <x v="2"/>
    <s v="DERECHOS DE PETICIÓN DE INFORMACIÓN"/>
    <s v="SOLICITUD COPIA DE DECRETOS, RESOLUCIONES"/>
    <s v="2018-ER-149965"/>
    <s v="2018-06-26"/>
    <s v="2018-07-11"/>
    <s v="2018-07-04"/>
    <s v="2018-EE-100226"/>
    <n v="5"/>
    <s v="Buzón UAC"/>
  </r>
  <r>
    <x v="3"/>
    <x v="0"/>
    <s v="DERECHOS DE PETICIÓN DE INFORMACIÓN"/>
    <s v="SOLICITUD DE NOTIFICACION ELECTRONICA"/>
    <s v="2018-ER-149967"/>
    <s v="2018-06-26"/>
    <s v="2018-07-11"/>
    <s v="2018-07-06"/>
    <s v="2018-EE-101579"/>
    <n v="7"/>
    <s v="Buzón UAC"/>
  </r>
  <r>
    <x v="3"/>
    <x v="0"/>
    <s v="DERECHOS DE PETICIÓN DE INFORMACIÓN"/>
    <s v="SOLICITUD INFORMACION TRAMITES MEN (WEB)"/>
    <s v="2018-ER-149976"/>
    <s v="2018-06-26"/>
    <s v="2018-07-11"/>
    <s v="2018-07-06"/>
    <s v="2018-EE-101580"/>
    <n v="7"/>
    <s v="Buzón UAC"/>
  </r>
  <r>
    <x v="3"/>
    <x v="0"/>
    <s v="DERECHOS DE PETICIÓN DE INFORMACIÓN"/>
    <s v="INFORMACIÒN ENTIDADES ADSCRITAS Y VINCULADAS SECTOR EDUCATIVO (ICFES,ICETEX,INSOR .IED Y OTROS"/>
    <s v="2018-ER-149980"/>
    <s v="2018-06-26"/>
    <s v="2018-07-11"/>
    <s v="2018-07-06"/>
    <s v="2018-EE-101585"/>
    <n v="7"/>
    <s v="Buzón UAC"/>
  </r>
  <r>
    <x v="3"/>
    <x v="0"/>
    <s v="DERECHOS DE PETICIÓN DE INFORMACIÓN"/>
    <s v="SOLICITUD COPIA DE DECRETOS, RESOLUCIONES"/>
    <s v="2018-ER-149982"/>
    <s v="2018-06-26"/>
    <s v="2018-07-11"/>
    <s v="2018-07-09"/>
    <s v="2018-EE-102498"/>
    <n v="8"/>
    <s v="Buzón UAC"/>
  </r>
  <r>
    <x v="3"/>
    <x v="0"/>
    <s v="DERECHOS DE PETICIÓN DE INFORMACIÓN"/>
    <s v="INFORMACIÒN ENTIDADES ADSCRITAS Y VINCULADAS SECTOR EDUCATIVO (ICFES,ICETEX,INSOR .IED Y OTROS"/>
    <s v="2018-ER-149985"/>
    <s v="2018-06-26"/>
    <s v="2018-07-11"/>
    <s v="2018-07-06"/>
    <s v="2018-EE-101586-2018-EE-101595"/>
    <n v="7"/>
    <s v="Web"/>
  </r>
  <r>
    <x v="3"/>
    <x v="0"/>
    <s v="DERECHOS DE PETICIÓN DE INFORMACIÓN"/>
    <s v="CONSULTAS SOBRE EDUCACION PARA EL TRABAJO Y DESARROLLO HUMANO"/>
    <s v="2018-ER-149987"/>
    <s v="2018-06-26"/>
    <s v="2018-07-11"/>
    <s v="2018-07-04"/>
    <s v="2018-EE-100225-2018-EE-100223"/>
    <n v="5"/>
    <s v="Web"/>
  </r>
  <r>
    <x v="3"/>
    <x v="0"/>
    <s v="DERECHOS DE PETICIÓN DE INFORMACIÓN"/>
    <s v="SOLICITUD INFORMACION TRAMITES MEN (WEB)"/>
    <s v="2018-ER-150001"/>
    <s v="2018-06-27"/>
    <s v="2018-07-12"/>
    <s v="2018-07-06"/>
    <s v="2018-EE-101569"/>
    <n v="6"/>
    <s v="Web"/>
  </r>
  <r>
    <x v="3"/>
    <x v="2"/>
    <s v="DERECHOS DE PETICIÓN DE INFORMACIÓN"/>
    <s v="SOLICITUD COPIA DE DECRETOS, RESOLUCIONES"/>
    <s v="2018-ER-150004"/>
    <s v="2018-06-27"/>
    <s v="2018-07-12"/>
    <s v="2018-07-04"/>
    <s v="2018-EE-100224"/>
    <n v="4"/>
    <s v="Web"/>
  </r>
  <r>
    <x v="3"/>
    <x v="0"/>
    <s v="DERECHOS DE PETICIÓN DE INFORMACIÓN"/>
    <s v="SOLICITUD INFORMACION TRAMITES MEN (WEB)"/>
    <s v="2018-ER-150010"/>
    <s v="2018-06-27"/>
    <s v="2018-07-12"/>
    <s v="2018-07-04"/>
    <s v="2018-EE-100222"/>
    <n v="4"/>
    <s v="Buzón UAC"/>
  </r>
  <r>
    <x v="3"/>
    <x v="0"/>
    <s v="DERECHOS DE PETICIÓN DE INFORMACIÓN"/>
    <s v="SOLICITUD INFORMACION TRAMITES MEN (WEB)"/>
    <s v="2018-ER-150014"/>
    <s v="2018-06-27"/>
    <s v="2018-07-12"/>
    <s v="2018-06-28"/>
    <s v="2018-EE-097639"/>
    <n v="1"/>
    <s v="Buzón UAC"/>
  </r>
  <r>
    <x v="3"/>
    <x v="2"/>
    <s v="DERECHOS DE PETICIÓN DE INFORMACIÓN"/>
    <s v="VERIFICACION DE DOCUMENTOS EXPEDIDOS POR EL MEN (CONVALIDACIONES MEN -ICFES)"/>
    <s v="2018-ER-150118"/>
    <s v="2018-06-27"/>
    <s v="2018-07-12"/>
    <s v="2018-07-04"/>
    <s v="2018-EE-100221"/>
    <n v="4"/>
    <s v="Web"/>
  </r>
  <r>
    <x v="3"/>
    <x v="0"/>
    <s v="DERECHOS DE PETICIÓN DE INFORMACIÓN"/>
    <s v="VERIFICACION DE DOCUMENTOS EXPEDIDOS POR EL MEN (CONVALIDACIONES MEN -ICFES)"/>
    <s v="2018-ER-150136"/>
    <s v="2018-06-27"/>
    <s v="2018-07-12"/>
    <s v="2018-07-04"/>
    <s v="2018-EE-099964"/>
    <n v="4"/>
    <s v="Buzón UAC"/>
  </r>
  <r>
    <x v="3"/>
    <x v="0"/>
    <s v="DERECHOS DE PETICIÓN DE INFORMACIÓN"/>
    <s v="VERIFICACION DE DOCUMENTOS EXPEDIDOS POR EL MEN (CONVALIDACIONES MEN -ICFES)"/>
    <s v="2018-ER-150139"/>
    <s v="2018-06-27"/>
    <s v="2018-07-12"/>
    <s v="2018-07-04"/>
    <s v="2018-EE-099915-2018-EE-099917-2018-EE-099919"/>
    <n v="4"/>
    <s v="Buzón UAC"/>
  </r>
  <r>
    <x v="3"/>
    <x v="0"/>
    <s v="DERECHOS DE PETICIÓN DE INFORMACIÓN"/>
    <s v="SOLICITUD DE COPIA DE ACTOS ADMINISTRATIVOS AÑO 2014 a 2016"/>
    <s v="2018-ER-150183"/>
    <s v="2018-06-27"/>
    <s v="2018-07-12"/>
    <s v="2018-07-04"/>
    <s v="2018-EE-100219"/>
    <n v="4"/>
    <s v="Web"/>
  </r>
  <r>
    <x v="3"/>
    <x v="2"/>
    <s v="DERECHOS DE PETICIÓN DE INFORMACIÓN"/>
    <s v="VERIFICACION DE DOCUMENTOS EXPEDIDOS POR EL MEN (CONVALIDACIONES MEN -ICFES)"/>
    <s v="2018-ER-150189"/>
    <s v="2018-06-27"/>
    <s v="2018-07-12"/>
    <s v="2018-07-04"/>
    <s v="2018-EE-100217"/>
    <n v="4"/>
    <s v="Web"/>
  </r>
  <r>
    <x v="3"/>
    <x v="0"/>
    <s v="DERECHOS DE PETICIÓN DE INFORMACIÓN"/>
    <s v="SOLICITUD DE COPIA DE ACTOS ADMINISTRATIVOS AÑO 2014 a 2016"/>
    <s v="2018-ER-150190"/>
    <s v="2018-06-27"/>
    <s v="2018-07-12"/>
    <s v="2018-06-29"/>
    <s v="2018-EE-098887"/>
    <n v="2"/>
    <s v="Buzón UAC"/>
  </r>
  <r>
    <x v="3"/>
    <x v="0"/>
    <s v="DERECHOS DE PETICIÓN DE INFORMACIÓN"/>
    <s v="INFORMACIÒN ENTIDADES ADSCRITAS Y VINCULADAS SECTOR EDUCATIVO (ICFES,ICETEX,INSOR .IED Y OTROS"/>
    <s v="2018-ER-150194"/>
    <s v="2018-06-27"/>
    <s v="2018-07-12"/>
    <s v="2018-07-12"/>
    <s v="2018-EE-105072"/>
    <n v="10"/>
    <s v="Buzón UAC"/>
  </r>
  <r>
    <x v="3"/>
    <x v="0"/>
    <s v="DERECHOS DE PETICIÓN DE INFORMACIÓN"/>
    <s v="INFORMACIÒN ENTIDADES ADSCRITAS Y VINCULADAS SECTOR EDUCATIVO (ICFES,ICETEX,INSOR .IED Y OTROS"/>
    <s v="2018-ER-150209"/>
    <s v="2018-06-27"/>
    <s v="2018-07-12"/>
    <s v="2018-07-06"/>
    <s v="2018-EE-101567"/>
    <n v="6"/>
    <s v="Web"/>
  </r>
  <r>
    <x v="3"/>
    <x v="0"/>
    <s v="DERECHOS DE PETICIÓN DE INFORMACIÓN"/>
    <s v="SOLICITUD DE COPIA DE ACTOS ADMINISTRATIVOS AÑO 2014 a 2016"/>
    <s v="2018-ER-150240"/>
    <s v="2018-06-27"/>
    <s v="2018-07-12"/>
    <s v="2018-07-04"/>
    <s v="2018-EE-100216"/>
    <n v="4"/>
    <s v="Web"/>
  </r>
  <r>
    <x v="3"/>
    <x v="0"/>
    <s v="DERECHOS DE PETICIÓN DE INFORMACIÓN"/>
    <s v="INFORMACIÒN ENTIDADES ADSCRITAS Y VINCULADAS SECTOR EDUCATIVO (ICFES,ICETEX,INSOR .IED Y OTROS"/>
    <s v="2018-ER-150295"/>
    <s v="2018-06-27"/>
    <s v="2018-07-12"/>
    <s v="2018-07-06"/>
    <s v="2018-EE-101596"/>
    <n v="6"/>
    <s v="Web"/>
  </r>
  <r>
    <x v="3"/>
    <x v="0"/>
    <s v="DERECHOS DE PETICIÓN DE INFORMACIÓN"/>
    <s v="SOLICITUD DE COPIA DE ACTOS ADMINISTRATIVOS AÑO 2014 a 2016"/>
    <s v="2018-ER-150539"/>
    <s v="2018-06-27"/>
    <s v="2018-07-12"/>
    <s v="2018-07-09"/>
    <s v="2018-EE-102499"/>
    <n v="7"/>
    <s v="Web"/>
  </r>
  <r>
    <x v="3"/>
    <x v="0"/>
    <s v="DERECHOS DE PETICIÓN DE INFORMACIÓN"/>
    <s v="CONSULTAS SOBRE EDUCACION PARA EL TRABAJO Y DESARROLLO HUMANO"/>
    <s v="2018-ER-150561"/>
    <s v="2018-06-27"/>
    <s v="2018-07-12"/>
    <s v="2018-07-06"/>
    <s v="2018-EE-101598-2018-EE-101597"/>
    <n v="6"/>
    <s v="Web"/>
  </r>
  <r>
    <x v="3"/>
    <x v="2"/>
    <s v="DERECHOS DE PETICIÓN DE INFORMACIÓN"/>
    <s v="SOLICITUD COPIA DE DECRETOS, RESOLUCIONES"/>
    <s v="2018-ER-150562"/>
    <s v="2018-06-27"/>
    <s v="2018-07-12"/>
    <s v="2018-07-04"/>
    <s v="2018-EE-100215"/>
    <n v="4"/>
    <s v="Web"/>
  </r>
  <r>
    <x v="3"/>
    <x v="0"/>
    <s v="DERECHOS DE PETICIÓN DE INFORMACIÓN"/>
    <s v="SOLICITUD DE COPIA DE ACTOS ADMINISTRATIVOS AÑO 2014 a 2016"/>
    <s v="2018-ER-150564"/>
    <s v="2018-06-27"/>
    <s v="2018-07-12"/>
    <s v="2018-07-04"/>
    <s v="2018-EE-100214"/>
    <n v="4"/>
    <s v="Web"/>
  </r>
  <r>
    <x v="3"/>
    <x v="2"/>
    <s v="DERECHOS DE PETICIÓN DE INFORMACIÓN"/>
    <s v="SOLICITUD COPIA DE DECRETOS, RESOLUCIONES"/>
    <s v="2018-ER-150589"/>
    <s v="2018-06-27"/>
    <s v="2018-07-12"/>
    <s v="2018-07-04"/>
    <s v="2018-EE-100213"/>
    <n v="4"/>
    <s v="Buzón UAC"/>
  </r>
  <r>
    <x v="3"/>
    <x v="0"/>
    <s v="DERECHOS DE PETICIÓN DE INFORMACIÓN"/>
    <s v="INFORMACIÒN ENTIDADES ADSCRITAS Y VINCULADAS SECTOR EDUCATIVO (ICFES,ICETEX,INSOR .IED Y OTROS"/>
    <s v="2018-ER-150604"/>
    <s v="2018-06-27"/>
    <s v="2018-07-12"/>
    <s v="2018-07-06"/>
    <s v="2018-EE-101605"/>
    <n v="6"/>
    <s v="Buzón UAC"/>
  </r>
  <r>
    <x v="3"/>
    <x v="0"/>
    <s v="DERECHOS DE PETICIÓN DE INFORMACIÓN"/>
    <s v="CERTIFICADO DE EXISTENCIA Y REPRESENTACION LEGAL DE IES."/>
    <s v="2018-ER-150663"/>
    <s v="2018-06-27"/>
    <s v="2018-07-12"/>
    <s v="2018-07-06"/>
    <s v="2018-EE-101600"/>
    <n v="6"/>
    <s v="Buzón UAC"/>
  </r>
  <r>
    <x v="3"/>
    <x v="0"/>
    <s v="DERECHOS DE PETICIÓN DE INFORMACIÓN"/>
    <s v="SOLICITUD INFORMACION BASICA Y MEDIA (WEB)"/>
    <s v="2018-ER-150712"/>
    <s v="2018-06-27"/>
    <s v="2018-07-12"/>
    <s v="2018-07-12"/>
    <s v="2018-EE-104782"/>
    <n v="10"/>
    <s v="Buzón UAC"/>
  </r>
  <r>
    <x v="3"/>
    <x v="1"/>
    <s v="DERECHOS DE PETICIÓN DE INFORMACIÓN"/>
    <s v="CONSULTA SOBRE ESTADO ACTUAL DE CONVALIDACIONES"/>
    <s v="2018-ER-150736"/>
    <s v="2018-06-27"/>
    <s v="2018-07-12"/>
    <s v="2018-07-10"/>
    <s v="2018-EE-102824"/>
    <n v="8"/>
    <s v="Web"/>
  </r>
  <r>
    <x v="3"/>
    <x v="0"/>
    <s v="DERECHOS DE PETICIÓN DE INFORMACIÓN"/>
    <s v="SOLICITUD INFORMACION TRAMITES MEN (WEB)"/>
    <s v="2018-ER-150761"/>
    <s v="2018-06-27"/>
    <s v="2018-07-12"/>
    <s v="2018-07-06"/>
    <s v="2018-EE-101581"/>
    <n v="6"/>
    <s v="Buzón UAC"/>
  </r>
  <r>
    <x v="3"/>
    <x v="0"/>
    <s v="DERECHOS DE PETICIÓN DE INFORMACIÓN"/>
    <s v="INFORMACIÒN ENTIDADES ADSCRITAS Y VINCULADAS SECTOR EDUCATIVO (ICFES,ICETEX,INSOR .IED Y OTROS"/>
    <s v="2018-ER-150768"/>
    <s v="2018-06-27"/>
    <s v="2018-07-12"/>
    <s v="2018-07-12"/>
    <s v="2018-EE-104779-2018-EE-104781"/>
    <n v="10"/>
    <s v="Buzón UAC"/>
  </r>
  <r>
    <x v="3"/>
    <x v="0"/>
    <s v="DERECHOS DE PETICIÓN DE INFORMACIÓN"/>
    <s v="SOLICITUD DE NOTIFICACION ELECTRONICA"/>
    <s v="2018-ER-150783"/>
    <s v="2018-06-27"/>
    <s v="2018-07-12"/>
    <s v="2018-07-05"/>
    <s v="2018-EE-101104"/>
    <n v="5"/>
    <s v="Buzón UAC"/>
  </r>
  <r>
    <x v="3"/>
    <x v="0"/>
    <s v="DERECHOS DE PETICIÓN DE INFORMACIÓN"/>
    <s v="INFORMACIÒN ENTIDADES ADSCRITAS Y VINCULADAS SECTOR EDUCATIVO (ICFES,ICETEX,INSOR .IED Y OTROS"/>
    <s v="2018-ER-150796"/>
    <s v="2018-06-27"/>
    <s v="2018-07-12"/>
    <s v="2018-07-06"/>
    <s v="2018-EE-101601-2018-EE-101582"/>
    <n v="6"/>
    <s v="Web"/>
  </r>
  <r>
    <x v="3"/>
    <x v="2"/>
    <s v="DERECHOS DE PETICIÓN DE INFORMACIÓN"/>
    <s v="VERIFICACION DE DOCUMENTOS EXPEDIDOS POR EL MEN (CONVALIDACIONES MEN -ICFES)"/>
    <s v="2018-ER-150802"/>
    <s v="2018-06-27"/>
    <s v="2018-07-12"/>
    <s v="2018-07-04"/>
    <s v="2018-EE-100212"/>
    <n v="4"/>
    <s v="Web"/>
  </r>
  <r>
    <x v="3"/>
    <x v="2"/>
    <s v="DERECHOS DE PETICIÓN DE INFORMACIÓN"/>
    <s v="SOLICITUD COPIA DE DECRETOS, RESOLUCIONES"/>
    <s v="2018-ER-150829"/>
    <s v="2018-06-27"/>
    <s v="2018-07-12"/>
    <s v="2018-07-04"/>
    <s v="2018-EE-100211"/>
    <n v="4"/>
    <s v="Masivo"/>
  </r>
  <r>
    <x v="3"/>
    <x v="0"/>
    <s v="DERECHOS DE PETICIÓN DE INFORMACIÓN"/>
    <s v="SOLICITUD DE COPIA DE ACTOS ADMINISTRATIVOS AÑO 2014 a 2016"/>
    <s v="2018-ER-150887"/>
    <s v="2018-06-27"/>
    <s v="2018-07-12"/>
    <s v="2018-07-06"/>
    <s v="2018-EE-101636-2018-EE-101637"/>
    <n v="6"/>
    <s v="Masivo"/>
  </r>
  <r>
    <x v="3"/>
    <x v="0"/>
    <s v="DERECHOS DE PETICIÓN DE INFORMACIÓN"/>
    <s v="SOLICITUD INFORMACION TRAMITES MEN (WEB)"/>
    <s v="2018-ER-150896"/>
    <s v="2018-06-27"/>
    <s v="2018-07-12"/>
    <s v="2018-07-06"/>
    <s v="2018-EE-101604"/>
    <n v="6"/>
    <s v="Buzón UAC"/>
  </r>
  <r>
    <x v="3"/>
    <x v="0"/>
    <s v="DERECHOS DE PETICIÓN DE INFORMACIÓN"/>
    <s v="INFORMACIÒN ENTIDADES ADSCRITAS Y VINCULADAS SECTOR EDUCATIVO (ICFES,ICETEX,INSOR .IED Y OTROS"/>
    <s v="2018-ER-150906"/>
    <s v="2018-06-27"/>
    <s v="2018-07-12"/>
    <s v="2018-07-12"/>
    <s v="2018-EE-105070-2018-EE-105071"/>
    <n v="10"/>
    <s v="Buzón UAC"/>
  </r>
  <r>
    <x v="3"/>
    <x v="1"/>
    <s v="DERECHOS DE PETICIÓN DE INFORMACIÓN"/>
    <s v="CONSULTA SOBRE ESTADO ACTUAL DE CONVALIDACIONES"/>
    <s v="2018-ER-150907"/>
    <s v="2018-06-27"/>
    <s v="2018-07-12"/>
    <s v="2018-07-10"/>
    <s v="2018-EE-102823"/>
    <n v="8"/>
    <s v="Personal"/>
  </r>
  <r>
    <x v="3"/>
    <x v="0"/>
    <s v="DERECHOS DE PETICIÓN DE INFORMACIÓN"/>
    <s v="SOLICITUD DE NOTIFICACION ELECTRONICA"/>
    <s v="2018-ER-150914"/>
    <s v="2018-06-27"/>
    <s v="2018-07-12"/>
    <s v="2018-07-06"/>
    <s v="2018-EE-101592"/>
    <n v="6"/>
    <s v="Web"/>
  </r>
  <r>
    <x v="3"/>
    <x v="0"/>
    <s v="DERECHOS DE PETICIÓN DE INFORMACIÓN"/>
    <s v="SOLICITUD INFORMACION TRAMITES MEN (WEB)"/>
    <s v="2018-ER-150964"/>
    <s v="2018-06-27"/>
    <s v="2018-07-12"/>
    <s v="2018-07-06"/>
    <s v="2018-EE-101647"/>
    <n v="6"/>
    <s v="Buzón UAC"/>
  </r>
  <r>
    <x v="3"/>
    <x v="0"/>
    <s v="DERECHOS DE PETICIÓN DE INFORMACIÓN"/>
    <s v="SOLICITUD DE COPIA DE ACTOS ADMINISTRATIVOS AÑO 2014 a 2016"/>
    <s v="2018-ER-150965"/>
    <s v="2018-06-27"/>
    <s v="2018-07-12"/>
    <s v="2018-07-04"/>
    <s v="2018-EE-100209-2018-EE-100210"/>
    <n v="4"/>
    <s v="Web"/>
  </r>
  <r>
    <x v="3"/>
    <x v="0"/>
    <s v="DERECHOS DE PETICIÓN DE INFORMACIÓN"/>
    <s v="SOLICITUD DE COPIA DE ACTOS ADMINISTRATIVOS AÑO 2014 a 2016"/>
    <s v="2018-ER-150985"/>
    <s v="2018-06-27"/>
    <s v="2018-07-12"/>
    <s v="2018-07-04"/>
    <s v="2018-EE-100206-2018-EE-100207-2018-EE-100208"/>
    <n v="4"/>
    <s v="Buzón UAC"/>
  </r>
  <r>
    <x v="3"/>
    <x v="2"/>
    <s v="DERECHOS DE PETICIÓN DE INFORMACIÓN"/>
    <s v="VERIFICACION DE DOCUMENTOS EXPEDIDOS POR EL MEN (CONVALIDACIONES MEN -ICFES)"/>
    <s v="2018-ER-151024"/>
    <s v="2018-06-27"/>
    <s v="2018-07-12"/>
    <s v="2018-07-04"/>
    <s v="2018-EE-100205"/>
    <n v="4"/>
    <s v="Web"/>
  </r>
  <r>
    <x v="3"/>
    <x v="0"/>
    <s v="DERECHOS DE PETICIÓN DE INFORMACIÓN"/>
    <s v="INFORMACIÒN ENTIDADES ADSCRITAS Y VINCULADAS SECTOR EDUCATIVO (ICFES,ICETEX,INSOR .IED Y OTROS"/>
    <s v="2018-ER-151039"/>
    <s v="2018-06-27"/>
    <s v="2018-07-12"/>
    <s v="2018-07-06"/>
    <s v="2018-EE-101591"/>
    <n v="6"/>
    <s v="Buzón UAC"/>
  </r>
  <r>
    <x v="3"/>
    <x v="0"/>
    <s v="DERECHOS DE PETICIÓN DE INFORMACIÓN"/>
    <s v="SOLICITUD INFORMACION TRAMITES MEN (WEB)"/>
    <s v="2018-ER-151058"/>
    <s v="2018-06-27"/>
    <s v="2018-07-12"/>
    <s v="2018-07-06"/>
    <s v="2018-EE-101645"/>
    <n v="6"/>
    <s v="Buzón UAC"/>
  </r>
  <r>
    <x v="3"/>
    <x v="0"/>
    <s v="DERECHOS DE PETICIÓN DE INFORMACIÓN"/>
    <s v="SOLICITUD DE COPIA DE ACTOS ADMINISTRATIVOS AÑO 2014 a 2016"/>
    <s v="2018-ER-151071"/>
    <s v="2018-06-27"/>
    <s v="2018-07-12"/>
    <s v="2018-07-05"/>
    <s v="2018-EE-101096-2018-EE-101095-2018-EE-101097-2018-EE-101098-2018-EE-101099-2018-EE-101100-2018-EE-101101-2018-EE-101102-2018-EE-101103-2018-EE-101055-2018-EE-101054-2018-EE-101053-2018-EE-101052"/>
    <n v="5"/>
    <s v="Buzón UAC"/>
  </r>
  <r>
    <x v="3"/>
    <x v="0"/>
    <s v="DERECHOS DE PETICIÓN DE INFORMACIÓN"/>
    <s v="INFORMACIÒN ENTIDADES ADSCRITAS Y VINCULADAS SECTOR EDUCATIVO (ICFES,ICETEX,INSOR .IED Y OTROS"/>
    <s v="2018-ER-151135"/>
    <s v="2018-06-27"/>
    <s v="2018-07-12"/>
    <s v="2018-07-06"/>
    <s v="2018-EE-101628-2018-EE-101570"/>
    <n v="6"/>
    <s v="Web"/>
  </r>
  <r>
    <x v="3"/>
    <x v="0"/>
    <s v="DERECHOS DE PETICIÓN DE INFORMACIÓN"/>
    <s v="SOLICITUD INFORMACION EDUCACION SUPERIOR(WEB)"/>
    <s v="2018-ER-151152"/>
    <s v="2018-06-27"/>
    <s v="2018-07-12"/>
    <s v="2018-07-06"/>
    <s v="2018-EE-101571"/>
    <n v="6"/>
    <s v="Web"/>
  </r>
  <r>
    <x v="3"/>
    <x v="0"/>
    <s v="DERECHOS DE PETICIÓN DE INFORMACIÓN"/>
    <s v="INFORMACIÒN ENTIDADES ADSCRITAS Y VINCULADAS SECTOR EDUCATIVO (ICFES,ICETEX,INSOR .IED Y OTROS"/>
    <s v="2018-ER-151155"/>
    <s v="2018-06-27"/>
    <s v="2018-07-12"/>
    <s v="2018-07-06"/>
    <s v="2018-EE-101572"/>
    <n v="6"/>
    <s v="Web"/>
  </r>
  <r>
    <x v="3"/>
    <x v="0"/>
    <s v="DERECHOS DE PETICIÓN DE INFORMACIÓN"/>
    <s v="SOLICITUD INFORMACION TRAMITES MEN (WEB)"/>
    <s v="2018-ER-151156"/>
    <s v="2018-06-27"/>
    <s v="2018-07-12"/>
    <s v="2018-07-06"/>
    <s v="2018-EE-101627"/>
    <n v="6"/>
    <s v="Web"/>
  </r>
  <r>
    <x v="3"/>
    <x v="0"/>
    <s v="DERECHOS DE PETICIÓN DE INFORMACIÓN"/>
    <s v="SOLICITUD INFORMACION TRAMITES MEN (WEB)"/>
    <s v="2018-ER-151159"/>
    <s v="2018-06-27"/>
    <s v="2018-07-12"/>
    <s v="2018-07-06"/>
    <s v="2018-EE-101587"/>
    <n v="6"/>
    <s v="Web"/>
  </r>
  <r>
    <x v="3"/>
    <x v="0"/>
    <s v="DERECHOS DE PETICIÓN DE INFORMACIÓN"/>
    <s v="INFORMACIÒN ENTIDADES ADSCRITAS Y VINCULADAS SECTOR EDUCATIVO (ICFES,ICETEX,INSOR .IED Y OTROS"/>
    <s v="2018-ER-151166"/>
    <s v="2018-06-28"/>
    <s v="2018-07-13"/>
    <s v="2018-07-06"/>
    <s v="2018-EE-101588-2018-EE-101589"/>
    <n v="5"/>
    <s v="Web"/>
  </r>
  <r>
    <x v="3"/>
    <x v="0"/>
    <s v="DERECHOS DE PETICIÓN DE INFORMACIÓN"/>
    <s v="INFORMACIÒN ENTIDADES ADSCRITAS Y VINCULADAS SECTOR EDUCATIVO (ICFES,ICETEX,INSOR .IED Y OTROS"/>
    <s v="2018-ER-151171"/>
    <s v="2018-06-28"/>
    <s v="2018-07-13"/>
    <s v="2018-07-09"/>
    <s v="2018-EE-102508"/>
    <n v="6"/>
    <s v="Buzón UAC"/>
  </r>
  <r>
    <x v="3"/>
    <x v="0"/>
    <s v="DERECHOS DE PETICIÓN DE INFORMACIÓN"/>
    <s v="SOLICITUD INFORMACION TRAMITES MEN (WEB)"/>
    <s v="2018-ER-151173"/>
    <s v="2018-06-28"/>
    <s v="2018-07-13"/>
    <s v="2018-07-09"/>
    <s v="2018-EE-102507"/>
    <n v="6"/>
    <s v="Buzón UAC"/>
  </r>
  <r>
    <x v="3"/>
    <x v="0"/>
    <s v="DERECHOS DE PETICIÓN DE INFORMACIÓN"/>
    <s v="SOLICITUD DE COPIA DE ACTOS ADMINISTRATIVOS AÑO 2014 a 2016"/>
    <s v="2018-ER-151175"/>
    <s v="2018-06-28"/>
    <s v="2018-07-13"/>
    <s v="2018-07-04"/>
    <s v="2018-EE-100204"/>
    <n v="3"/>
    <s v="Web"/>
  </r>
  <r>
    <x v="3"/>
    <x v="0"/>
    <s v="DERECHOS DE PETICIÓN DE INFORMACIÓN"/>
    <s v="SOLICITUD INFORMACION TRAMITES MEN (WEB)"/>
    <s v="2018-ER-151181"/>
    <s v="2018-06-28"/>
    <s v="2018-07-13"/>
    <s v="2018-07-09"/>
    <s v="2018-EE-102509"/>
    <n v="6"/>
    <s v="Buzón UAC"/>
  </r>
  <r>
    <x v="3"/>
    <x v="0"/>
    <s v="DERECHOS DE PETICIÓN DE INFORMACIÓN"/>
    <s v="INFORMACIÒN ENTIDADES ADSCRITAS Y VINCULADAS SECTOR EDUCATIVO (ICFES,ICETEX,INSOR .IED Y OTROS"/>
    <s v="2018-ER-151187"/>
    <s v="2018-06-28"/>
    <s v="2018-07-13"/>
    <s v="2018-07-13"/>
    <s v="2018-EE-106238-2018-EE-106198"/>
    <n v="10"/>
    <s v="Buzón UAC"/>
  </r>
  <r>
    <x v="3"/>
    <x v="0"/>
    <s v="DERECHOS DE PETICIÓN DE INFORMACIÓN"/>
    <s v="SOLICITUD DE NOTIFICACION ELECTRONICA"/>
    <s v="2018-ER-151205"/>
    <s v="2018-06-28"/>
    <s v="2018-07-13"/>
    <s v="2018-07-06"/>
    <s v="2018-EE-101643"/>
    <n v="5"/>
    <s v="Buzón UAC"/>
  </r>
  <r>
    <x v="3"/>
    <x v="0"/>
    <s v="DERECHOS DE PETICIÓN DE INFORMACIÓN"/>
    <s v="INFORMACIÒN ENTIDADES ADSCRITAS Y VINCULADAS SECTOR EDUCATIVO (ICFES,ICETEX,INSOR .IED Y OTROS"/>
    <s v="2018-ER-151207"/>
    <s v="2018-06-28"/>
    <s v="2018-07-13"/>
    <s v="2018-07-13"/>
    <s v="2018-EE-106236-2018-EE-106232"/>
    <n v="10"/>
    <s v="Buzón UAC"/>
  </r>
  <r>
    <x v="3"/>
    <x v="0"/>
    <s v="DERECHOS DE PETICIÓN DE INFORMACIÓN"/>
    <s v="SOLICITUD DE NOTIFICACION ELECTRONICA"/>
    <s v="2018-ER-151243"/>
    <s v="2018-06-28"/>
    <s v="2018-07-13"/>
    <s v="2018-07-06"/>
    <s v="2018-EE-101573"/>
    <n v="5"/>
    <s v="Buzón UAC"/>
  </r>
  <r>
    <x v="3"/>
    <x v="0"/>
    <s v="DERECHOS DE PETICIÓN DE INFORMACIÓN"/>
    <s v="INFORMACIÒN ENTIDADES ADSCRITAS Y VINCULADAS SECTOR EDUCATIVO (ICFES,ICETEX,INSOR .IED Y OTROS"/>
    <s v="2018-ER-151306"/>
    <s v="2018-06-28"/>
    <s v="2018-07-13"/>
    <s v="2018-07-09"/>
    <s v="2018-EE-102510-2018-EE-102511-2018-EE-102506"/>
    <n v="6"/>
    <s v="Buzón UAC"/>
  </r>
  <r>
    <x v="3"/>
    <x v="0"/>
    <s v="DERECHOS DE PETICIÓN DE INFORMACIÓN"/>
    <s v="CERTIFICADO DE EXISTENCIA Y REPRESENTACION LEGAL DE IES."/>
    <s v="2018-ER-151326"/>
    <s v="2018-06-28"/>
    <s v="2018-07-13"/>
    <s v="2018-07-06"/>
    <s v="2018-EE-101574"/>
    <n v="5"/>
    <s v="Buzón UAC"/>
  </r>
  <r>
    <x v="3"/>
    <x v="0"/>
    <s v="DERECHOS DE PETICIÓN DE INFORMACIÓN"/>
    <s v="CERTIFICADO DE EXISTENCIA Y REPRESENTACION LEGAL DE IES."/>
    <s v="2018-ER-151334"/>
    <s v="2018-06-28"/>
    <s v="2018-07-13"/>
    <s v="2018-07-06"/>
    <s v="2018-EE-101590"/>
    <n v="5"/>
    <s v="Buzón UAC"/>
  </r>
  <r>
    <x v="3"/>
    <x v="0"/>
    <s v="DERECHOS DE PETICIÓN DE INFORMACIÓN"/>
    <s v="INFORMACIÒN ENTIDADES ADSCRITAS Y VINCULADAS SECTOR EDUCATIVO (ICFES,ICETEX,INSOR .IED Y OTROS"/>
    <s v="2018-ER-151351"/>
    <s v="2018-06-28"/>
    <s v="2018-07-13"/>
    <s v="2018-07-06"/>
    <s v="2018-EE-101641-2018-EE-101640"/>
    <n v="5"/>
    <s v="Buzón UAC"/>
  </r>
  <r>
    <x v="3"/>
    <x v="0"/>
    <s v="DERECHOS DE PETICIÓN DE INFORMACIÓN"/>
    <s v="SOLICITUD DE COPIA DE ACTOS ADMINISTRATIVOS AÑO 2014 a 2016"/>
    <s v="2018-ER-151353"/>
    <s v="2018-06-28"/>
    <s v="2018-07-13"/>
    <s v="2018-07-05"/>
    <s v="2018-EE-101094"/>
    <n v="4"/>
    <s v="Buzón UAC"/>
  </r>
  <r>
    <x v="3"/>
    <x v="0"/>
    <s v="DERECHOS DE PETICIÓN DE INFORMACIÓN"/>
    <s v="INFORMACIÒN ENTIDADES ADSCRITAS Y VINCULADAS SECTOR EDUCATIVO (ICFES,ICETEX,INSOR .IED Y OTROS"/>
    <s v="2018-ER-151356"/>
    <s v="2018-06-28"/>
    <s v="2018-07-13"/>
    <s v="2018-07-06"/>
    <s v="2018-EE-101576-2018-EE-101575"/>
    <n v="5"/>
    <s v="Buzón UAC"/>
  </r>
  <r>
    <x v="3"/>
    <x v="0"/>
    <s v="DERECHOS DE PETICIÓN DE INFORMACIÓN"/>
    <s v="SOLICITUD DE NOTIFICACION ELECTRONICA"/>
    <s v="2018-ER-151358"/>
    <s v="2018-06-28"/>
    <s v="2018-07-13"/>
    <s v="2018-07-06"/>
    <s v="2018-EE-101639"/>
    <n v="5"/>
    <s v="Buzón UAC"/>
  </r>
  <r>
    <x v="3"/>
    <x v="2"/>
    <s v="DERECHOS DE PETICIÓN DE INFORMACIÓN"/>
    <s v="SOLICITUD COPIA DE DECRETOS, RESOLUCIONES"/>
    <s v="2018-ER-151365"/>
    <s v="2018-06-28"/>
    <s v="2018-07-13"/>
    <s v="2018-07-06"/>
    <s v="2018-EE-101635"/>
    <n v="5"/>
    <s v="Buzón UAC"/>
  </r>
  <r>
    <x v="3"/>
    <x v="0"/>
    <s v="DERECHOS DE PETICIÓN DE INFORMACIÓN"/>
    <s v="INFORMACIÒN ENTIDADES ADSCRITAS Y VINCULADAS SECTOR EDUCATIVO (ICFES,ICETEX,INSOR .IED Y OTROS"/>
    <s v="2018-ER-151366"/>
    <s v="2018-06-28"/>
    <s v="2018-07-13"/>
    <s v="2018-07-13"/>
    <s v="2018-EE-106208"/>
    <n v="10"/>
    <s v="Buzón UAC"/>
  </r>
  <r>
    <x v="3"/>
    <x v="0"/>
    <s v="DERECHOS DE PETICIÓN DE INFORMACIÓN"/>
    <s v="SOLICITUD DE NOTIFICACION ELECTRONICA"/>
    <s v="2018-ER-151367"/>
    <s v="2018-06-28"/>
    <s v="2018-07-13"/>
    <s v="2018-07-06"/>
    <s v="2018-EE-101631"/>
    <n v="5"/>
    <s v="Buzón UAC"/>
  </r>
  <r>
    <x v="3"/>
    <x v="0"/>
    <s v="DERECHOS DE PETICIÓN DE INFORMACIÓN"/>
    <s v="INFORMACIÒN ENTIDADES ADSCRITAS Y VINCULADAS SECTOR EDUCATIVO (ICFES,ICETEX,INSOR .IED Y OTROS"/>
    <s v="2018-ER-151368"/>
    <s v="2018-06-28"/>
    <s v="2018-07-13"/>
    <s v="2018-07-13"/>
    <s v="2018-EE-106084"/>
    <n v="10"/>
    <s v="Buzón UAC"/>
  </r>
  <r>
    <x v="3"/>
    <x v="0"/>
    <s v="DERECHOS DE PETICIÓN DE INFORMACIÓN"/>
    <s v="INFORMACIÒN ENTIDADES ADSCRITAS Y VINCULADAS SECTOR EDUCATIVO (ICFES,ICETEX,INSOR .IED Y OTROS"/>
    <s v="2018-ER-151369"/>
    <s v="2018-06-28"/>
    <s v="2018-07-13"/>
    <s v="2018-07-13"/>
    <s v="2018-EE-106207-2018-EE-106197"/>
    <n v="10"/>
    <s v="Buzón UAC"/>
  </r>
  <r>
    <x v="3"/>
    <x v="0"/>
    <s v="DERECHOS DE PETICIÓN DE INFORMACIÓN"/>
    <s v="SOLICITUD DE NOTIFICACION ELECTRONICA"/>
    <s v="2018-ER-151377"/>
    <s v="2018-06-28"/>
    <s v="2018-07-13"/>
    <s v="2018-07-06"/>
    <s v="2018-EE-101625"/>
    <n v="5"/>
    <s v="Web"/>
  </r>
  <r>
    <x v="3"/>
    <x v="2"/>
    <s v="DERECHOS DE PETICIÓN DE INFORMACIÓN"/>
    <s v="VERIFICACION DE DOCUMENTOS EXPEDIDOS POR EL MEN (CONVALIDACIONES MEN -ICFES)"/>
    <s v="2018-ER-151393"/>
    <s v="2018-06-28"/>
    <s v="2018-07-13"/>
    <s v="2018-07-04"/>
    <s v="2018-EE-100203"/>
    <n v="3"/>
    <s v="Web"/>
  </r>
  <r>
    <x v="3"/>
    <x v="0"/>
    <s v="DERECHOS DE PETICIÓN DE INFORMACIÓN"/>
    <s v="SOLICITUD DE COPIA DE ACTOS ADMINISTRATIVOS AÑO 2014 a 2016"/>
    <s v="2018-ER-151395"/>
    <s v="2018-06-28"/>
    <s v="2018-07-13"/>
    <s v="2018-07-06"/>
    <s v="2018-EE-101634"/>
    <n v="5"/>
    <s v="Buzón UAC"/>
  </r>
  <r>
    <x v="3"/>
    <x v="0"/>
    <s v="DERECHOS DE PETICIÓN DE INFORMACIÓN"/>
    <s v="SOLICITUD DE NOTIFICACION ELECTRONICA"/>
    <s v="2018-ER-151405"/>
    <s v="2018-06-28"/>
    <s v="2018-07-13"/>
    <s v="2018-07-06"/>
    <s v="2018-EE-101633"/>
    <n v="5"/>
    <s v="Buzón UAC"/>
  </r>
  <r>
    <x v="3"/>
    <x v="0"/>
    <s v="DERECHOS DE PETICIÓN DE INFORMACIÓN"/>
    <s v="SOLICITUD DE COPIA DE ACTOS ADMINISTRATIVOS AÑO 2014 a 2016"/>
    <s v="2018-ER-151442"/>
    <s v="2018-06-28"/>
    <s v="2018-07-13"/>
    <s v="2018-07-05"/>
    <s v="2018-EE-101093"/>
    <n v="4"/>
    <s v="Web"/>
  </r>
  <r>
    <x v="3"/>
    <x v="0"/>
    <s v="DERECHOS DE PETICIÓN DE INFORMACIÓN"/>
    <s v="SOLICITUD DE COPIA DE ACTOS ADMINISTRATIVOS AÑO 2014 a 2016"/>
    <s v="2018-ER-151461"/>
    <s v="2018-06-28"/>
    <s v="2018-07-13"/>
    <s v="2018-07-06"/>
    <s v="2018-EE-101624"/>
    <n v="5"/>
    <s v="Web"/>
  </r>
  <r>
    <x v="3"/>
    <x v="2"/>
    <s v="DERECHOS DE PETICIÓN DE INFORMACIÓN"/>
    <s v="VERIFICACION DE DOCUMENTOS EXPEDIDOS POR EL MEN (CONVALIDACIONES MEN -ICFES)"/>
    <s v="2018-ER-151464"/>
    <s v="2018-06-28"/>
    <s v="2018-07-13"/>
    <s v="2018-07-04"/>
    <s v="2018-EE-100202"/>
    <n v="3"/>
    <s v="Web"/>
  </r>
  <r>
    <x v="3"/>
    <x v="0"/>
    <s v="DERECHOS DE PETICIÓN DE INFORMACIÓN"/>
    <s v="INFORMACIÒN ENTIDADES ADSCRITAS Y VINCULADAS SECTOR EDUCATIVO (ICFES,ICETEX,INSOR .IED Y OTROS"/>
    <s v="2018-ER-151547"/>
    <s v="2018-06-28"/>
    <s v="2018-07-13"/>
    <s v="2018-07-13"/>
    <s v="2018-EE-106195-2018-EE-106083"/>
    <n v="10"/>
    <s v="Personal"/>
  </r>
  <r>
    <x v="3"/>
    <x v="0"/>
    <s v="DERECHOS DE PETICIÓN DE INFORMACIÓN"/>
    <s v="SOLICITUD COPIA DE DECRETOS, RESOLUCIONES"/>
    <s v="2018-ER-151625"/>
    <s v="2018-06-28"/>
    <s v="2018-07-13"/>
    <s v="2018-07-05"/>
    <s v="2018-EE-101092"/>
    <n v="4"/>
    <s v="Masivo"/>
  </r>
  <r>
    <x v="3"/>
    <x v="0"/>
    <s v="DERECHOS DE PETICIÓN DE INFORMACIÓN"/>
    <s v="INFORMACION SOBRE INSTITUCIONES EDUCACION SUPERIOR (SNIES)"/>
    <s v="2018-ER-151660"/>
    <s v="2018-06-28"/>
    <s v="2018-07-13"/>
    <s v="2018-07-09"/>
    <s v="2018-EE-102502"/>
    <n v="6"/>
    <s v="Web"/>
  </r>
  <r>
    <x v="3"/>
    <x v="0"/>
    <s v="DERECHOS DE PETICIÓN DE INFORMACIÓN"/>
    <s v="VERIFICACION DE DOCUMENTOS EXPEDIDOS POR EL MEN (CONVALIDACIONES MEN -ICFES)"/>
    <s v="2018-ER-151723"/>
    <s v="2018-06-28"/>
    <s v="2018-07-13"/>
    <s v="2018-07-04"/>
    <s v="2018-EE-100201"/>
    <n v="3"/>
    <s v="Web"/>
  </r>
  <r>
    <x v="3"/>
    <x v="0"/>
    <s v="DERECHOS DE PETICIÓN DE INFORMACIÓN"/>
    <s v="INFORMACION DE CONVALIDACIONES BASICA  Y MEDIA"/>
    <s v="2018-ER-151727"/>
    <s v="2018-06-28"/>
    <s v="2018-07-13"/>
    <s v="2018-07-09"/>
    <s v="2018-EE-102503"/>
    <n v="6"/>
    <s v="Web"/>
  </r>
  <r>
    <x v="3"/>
    <x v="0"/>
    <s v="DERECHOS DE PETICIÓN DE INFORMACIÓN"/>
    <s v="SOLICITUD DE COPIA DE ACTOS ADMINISTRATIVOS AÑO 2014 a 2016"/>
    <s v="2018-ER-151832"/>
    <s v="2018-06-28"/>
    <s v="2018-07-13"/>
    <s v="2018-07-05"/>
    <s v="2018-EE-101090"/>
    <n v="4"/>
    <s v="Web"/>
  </r>
  <r>
    <x v="3"/>
    <x v="0"/>
    <s v="DERECHOS DE PETICIÓN DE INFORMACIÓN"/>
    <s v="SOLICITUD DE COPIA DE ACTOS ADMINISTRATIVOS AÑO 2014 a 2016"/>
    <s v="2018-ER-151840"/>
    <s v="2018-06-28"/>
    <s v="2018-07-13"/>
    <s v="2018-07-05"/>
    <s v="2018-EE-101091"/>
    <n v="4"/>
    <s v="Web"/>
  </r>
  <r>
    <x v="3"/>
    <x v="2"/>
    <s v="DERECHOS DE PETICIÓN DE INFORMACIÓN"/>
    <s v="VERIFICACION DE DOCUMENTOS EXPEDIDOS POR EL MEN (CONVALIDACIONES MEN -ICFES)"/>
    <s v="2018-ER-151845"/>
    <s v="2018-06-28"/>
    <s v="2018-07-13"/>
    <s v="2018-07-04"/>
    <s v="2018-EE-100200"/>
    <n v="3"/>
    <s v="Buzón UAC"/>
  </r>
  <r>
    <x v="3"/>
    <x v="0"/>
    <s v="DERECHOS DE PETICIÓN DE INFORMACIÓN"/>
    <s v="SOLICITUD DE COPIA DE ACTOS ADMINISTRATIVOS AÑO 2014 a 2016"/>
    <s v="2018-ER-151849"/>
    <s v="2018-06-28"/>
    <s v="2018-07-13"/>
    <s v="2018-07-04"/>
    <s v="2018-EE-100199"/>
    <n v="3"/>
    <s v="Personal"/>
  </r>
  <r>
    <x v="3"/>
    <x v="0"/>
    <s v="DERECHOS DE PETICIÓN DE INFORMACIÓN"/>
    <s v="SOLICITUD DE NOTIFICACION ELECTRONICA"/>
    <s v="2018-ER-151864"/>
    <s v="2018-06-28"/>
    <s v="2018-07-13"/>
    <s v="2018-07-06"/>
    <s v="2018-EE-101618"/>
    <n v="5"/>
    <s v="Buzón UAC"/>
  </r>
  <r>
    <x v="3"/>
    <x v="0"/>
    <s v="DERECHOS DE PETICIÓN DE INFORMACIÓN"/>
    <s v="SOLICITUD DE COPIA DE ACTOS ADMINISTRATIVOS AÑO 2014 a 2016"/>
    <s v="2018-ER-151866"/>
    <s v="2018-06-28"/>
    <s v="2018-07-13"/>
    <s v="2018-07-05"/>
    <s v="2018-EE-101088"/>
    <n v="4"/>
    <s v="Web"/>
  </r>
  <r>
    <x v="3"/>
    <x v="0"/>
    <s v="DERECHOS DE PETICIÓN DE INFORMACIÓN"/>
    <s v="SOLICITUD DE COPIA DE ACTOS ADMINISTRATIVOS AÑO 2014 a 2016"/>
    <s v="2018-ER-151888"/>
    <s v="2018-06-28"/>
    <s v="2018-07-13"/>
    <s v="2018-07-05"/>
    <s v="2018-EE-101087"/>
    <n v="4"/>
    <s v="Web"/>
  </r>
  <r>
    <x v="3"/>
    <x v="0"/>
    <s v="DERECHOS DE PETICIÓN DE INFORMACIÓN"/>
    <s v="SOLICITUD INFORMACION TRAMITES MEN (WEB)"/>
    <s v="2018-ER-151912"/>
    <s v="2018-06-28"/>
    <s v="2018-07-13"/>
    <s v="2018-07-09"/>
    <s v="2018-EE-102512"/>
    <n v="6"/>
    <s v="Buzón UAC"/>
  </r>
  <r>
    <x v="3"/>
    <x v="0"/>
    <s v="DERECHOS DE PETICIÓN DE INFORMACIÓN"/>
    <s v="SOLICITUD INFORMACION TRAMITES MEN (WEB)"/>
    <s v="2018-ER-151922"/>
    <s v="2018-06-28"/>
    <s v="2018-07-13"/>
    <s v="2018-07-09"/>
    <s v="2018-EE-102513"/>
    <n v="6"/>
    <s v="Buzón UAC"/>
  </r>
  <r>
    <x v="3"/>
    <x v="0"/>
    <s v="DERECHOS DE PETICIÓN DE INFORMACIÓN"/>
    <s v="SOLICITUD DE NOTIFICACION ELECTRONICA"/>
    <s v="2018-ER-151929"/>
    <s v="2018-06-28"/>
    <s v="2018-07-13"/>
    <s v="2018-07-06"/>
    <s v="2018-EE-101617"/>
    <n v="5"/>
    <s v="Buzón UAC"/>
  </r>
  <r>
    <x v="3"/>
    <x v="0"/>
    <s v="DERECHOS DE PETICIÓN DE INFORMACIÓN"/>
    <s v="SOLICITUD DE NOTIFICACION ELECTRONICA"/>
    <s v="2018-ER-151993"/>
    <s v="2018-06-28"/>
    <s v="2018-07-13"/>
    <s v="2018-07-06"/>
    <s v="2018-EE-101630"/>
    <n v="5"/>
    <s v="Buzón UAC"/>
  </r>
  <r>
    <x v="3"/>
    <x v="0"/>
    <s v="DERECHOS DE PETICIÓN DE INFORMACIÓN"/>
    <s v="INFORMACIÒN ENTIDADES ADSCRITAS Y VINCULADAS SECTOR EDUCATIVO (ICFES,ICETEX,INSOR .IED Y OTROS"/>
    <s v="2018-ER-152018"/>
    <s v="2018-06-28"/>
    <s v="2018-07-13"/>
    <s v="2018-07-13"/>
    <s v="2018-EE-106080-2018-EE-106081"/>
    <n v="10"/>
    <s v="Personal"/>
  </r>
  <r>
    <x v="3"/>
    <x v="0"/>
    <s v="DERECHOS DE PETICIÓN DE INFORMACIÓN"/>
    <s v="INFORMACIÒN ENTIDADES ADSCRITAS Y VINCULADAS SECTOR EDUCATIVO (ICFES,ICETEX,INSOR .IED Y OTROS"/>
    <s v="2018-ER-152024"/>
    <s v="2018-06-28"/>
    <s v="2018-07-13"/>
    <s v="2018-07-13"/>
    <s v="2018-EE-106234-2018-EE-106258"/>
    <n v="10"/>
    <s v="Masivo"/>
  </r>
  <r>
    <x v="3"/>
    <x v="2"/>
    <s v="DERECHOS DE PETICIÓN DE INFORMACIÓN"/>
    <s v="VERIFICACION DE DOCUMENTOS EXPEDIDOS POR EL MEN (CONVALIDACIONES MEN -ICFES)"/>
    <s v="2018-ER-152043"/>
    <s v="2018-06-28"/>
    <s v="2018-07-13"/>
    <s v="2018-07-04"/>
    <s v="2018-EE-100197-2018-EE-100198-2018-EE-100196"/>
    <n v="3"/>
    <s v="Personal"/>
  </r>
  <r>
    <x v="3"/>
    <x v="2"/>
    <s v="DERECHOS DE PETICIÓN DE INFORMACIÓN"/>
    <s v="VERIFICACION DE DOCUMENTOS EXPEDIDOS POR EL MEN (CONVALIDACIONES MEN -ICFES)"/>
    <s v="2018-ER-152061"/>
    <s v="2018-06-28"/>
    <s v="2018-07-13"/>
    <s v="2018-07-05"/>
    <s v="2018-EE-101086"/>
    <n v="4"/>
    <s v="Web"/>
  </r>
  <r>
    <x v="3"/>
    <x v="0"/>
    <s v="DERECHOS DE PETICIÓN DE INFORMACIÓN"/>
    <s v="INFORMACIÒN ENTIDADES ADSCRITAS Y VINCULADAS SECTOR EDUCATIVO (ICFES,ICETEX,INSOR .IED Y OTROS"/>
    <s v="2018-ER-152085"/>
    <s v="2018-06-28"/>
    <s v="2018-07-13"/>
    <s v="2018-07-06"/>
    <s v="2018-EE-101603-2018-EE-101593"/>
    <n v="5"/>
    <s v="Buzón UAC"/>
  </r>
  <r>
    <x v="3"/>
    <x v="2"/>
    <s v="DERECHOS DE PETICIÓN DE INFORMACIÓN"/>
    <s v="VERIFICACION DE DOCUMENTOS EXPEDIDOS POR EL MEN (CONVALIDACIONES MEN -ICFES)"/>
    <s v="2018-ER-152118"/>
    <s v="2018-06-28"/>
    <s v="2018-07-13"/>
    <s v="2018-07-04"/>
    <s v="2018-EE-100195"/>
    <n v="3"/>
    <s v="Buzón UAC"/>
  </r>
  <r>
    <x v="3"/>
    <x v="2"/>
    <s v="DERECHOS DE PETICIÓN DE INFORMACIÓN"/>
    <s v="VERIFICACION DE DOCUMENTOS EXPEDIDOS POR EL MEN (CONVALIDACIONES MEN -ICFES)"/>
    <s v="2018-ER-152167"/>
    <s v="2018-06-28"/>
    <s v="2018-07-13"/>
    <s v="2018-07-04"/>
    <s v="2018-EE-100194"/>
    <n v="3"/>
    <s v="Web"/>
  </r>
  <r>
    <x v="3"/>
    <x v="0"/>
    <s v="DERECHOS DE PETICIÓN DE INFORMACIÓN"/>
    <s v="SOLICITUD DE COPIA DE ACTOS ADMINISTRATIVOS AÑO 2014 a 2016"/>
    <s v="2018-ER-152185"/>
    <s v="2018-06-28"/>
    <s v="2018-07-13"/>
    <s v="2018-07-06"/>
    <s v="2018-EE-101583"/>
    <n v="5"/>
    <s v="Masivo"/>
  </r>
  <r>
    <x v="3"/>
    <x v="0"/>
    <s v="DERECHOS DE PETICIÓN DE INFORMACIÓN"/>
    <s v="INFORMACION DE CONVALIDACIONES BASICA  Y MEDIA"/>
    <s v="2018-ER-152294"/>
    <s v="2018-06-28"/>
    <s v="2018-07-13"/>
    <s v="2018-07-09"/>
    <s v="2018-EE-102504"/>
    <n v="6"/>
    <s v="Web"/>
  </r>
  <r>
    <x v="3"/>
    <x v="0"/>
    <s v="DERECHOS DE PETICIÓN DE INFORMACIÓN"/>
    <s v="SOLICITUD DE NOTIFICACION ELECTRONICA"/>
    <s v="2018-ER-152333"/>
    <s v="2018-06-28"/>
    <s v="2018-07-13"/>
    <s v="2018-07-06"/>
    <s v="2018-EE-101629"/>
    <n v="5"/>
    <s v="Buzón UAC"/>
  </r>
  <r>
    <x v="3"/>
    <x v="2"/>
    <s v="DERECHOS DE PETICIÓN DE INFORMACIÓN"/>
    <s v="VERIFICACION DE DOCUMENTOS EXPEDIDOS POR EL MEN (CONVALIDACIONES MEN -ICFES)"/>
    <s v="2018-ER-152409"/>
    <s v="2018-06-28"/>
    <s v="2018-07-13"/>
    <s v="2018-07-04"/>
    <s v="2018-EE-100193"/>
    <n v="3"/>
    <s v="Web"/>
  </r>
  <r>
    <x v="3"/>
    <x v="0"/>
    <s v="DERECHOS DE PETICIÓN DE INFORMACIÓN"/>
    <s v="SOLICITUD DE COPIA DE ACTOS ADMINISTRATIVOS AÑO 2014 a 2016"/>
    <s v="2018-ER-152455"/>
    <s v="2018-06-28"/>
    <s v="2018-07-13"/>
    <s v="2018-07-04"/>
    <s v="2018-EE-100191"/>
    <n v="3"/>
    <s v="Buzón UAC"/>
  </r>
  <r>
    <x v="3"/>
    <x v="0"/>
    <s v="DERECHOS DE PETICIÓN DE INFORMACIÓN"/>
    <s v="SOLICITUD DE COPIA DE ACTOS ADMINISTRATIVOS AÑO 2014 a 2016"/>
    <s v="2018-ER-152464"/>
    <s v="2018-06-28"/>
    <s v="2018-07-13"/>
    <s v="2018-07-05"/>
    <s v="2018-EE-101085"/>
    <n v="4"/>
    <s v="Web"/>
  </r>
  <r>
    <x v="3"/>
    <x v="0"/>
    <s v="DERECHOS DE PETICIÓN DE INFORMACIÓN"/>
    <s v="SOLICITUD DE COPIA DE ACTOS ADMINISTRATIVOS AÑO 2014 a 2016"/>
    <s v="2018-ER-152465"/>
    <s v="2018-06-28"/>
    <s v="2018-07-13"/>
    <s v="2018-07-05"/>
    <s v="2018-EE-101084"/>
    <n v="4"/>
    <s v="Web"/>
  </r>
  <r>
    <x v="3"/>
    <x v="0"/>
    <s v="DERECHOS DE PETICIÓN DE INFORMACIÓN"/>
    <s v="SOLICITUD INFORMACION TRAMITES MEN (WEB)"/>
    <s v="2018-ER-152470"/>
    <s v="2018-06-28"/>
    <s v="2018-07-13"/>
    <s v="2018-07-09"/>
    <s v="2018-EE-102505"/>
    <n v="6"/>
    <s v="Web"/>
  </r>
  <r>
    <x v="3"/>
    <x v="2"/>
    <s v="DERECHOS DE PETICIÓN DE INFORMACIÓN"/>
    <s v="VERIFICACION DE DOCUMENTOS EXPEDIDOS POR EL MEN (CONVALIDACIONES MEN -ICFES)"/>
    <s v="2018-ER-152471"/>
    <s v="2018-06-28"/>
    <s v="2018-07-13"/>
    <s v="2018-07-04"/>
    <s v="2018-EE-100177"/>
    <n v="3"/>
    <s v="Web"/>
  </r>
  <r>
    <x v="3"/>
    <x v="0"/>
    <s v="DERECHOS DE PETICIÓN DE INFORMACIÓN"/>
    <s v="INFORMACIÒN ENTIDADES ADSCRITAS Y VINCULADAS SECTOR EDUCATIVO (ICFES,ICETEX,INSOR .IED Y OTROS"/>
    <s v="2018-ER-152476"/>
    <s v="2018-06-28"/>
    <s v="2018-07-13"/>
    <s v="2018-07-09"/>
    <s v="2018-EE-102501-2018-EE-102500"/>
    <n v="6"/>
    <s v="Web"/>
  </r>
  <r>
    <x v="3"/>
    <x v="0"/>
    <s v="DERECHOS DE PETICIÓN DE INFORMACIÓN"/>
    <s v="INFORMACIÒN ENTIDADES ADSCRITAS Y VINCULADAS SECTOR EDUCATIVO (ICFES,ICETEX,INSOR .IED Y OTROS"/>
    <s v="2018-ER-152478"/>
    <s v="2018-06-29"/>
    <s v="2018-07-16"/>
    <s v="2018-07-06"/>
    <s v="2018-EE-101623"/>
    <n v="4"/>
    <s v="Web"/>
  </r>
  <r>
    <x v="3"/>
    <x v="0"/>
    <s v="DERECHOS DE PETICIÓN DE INFORMACIÓN"/>
    <s v="SOLICITUD DE COPIA DE ACTOS ADMINISTRATIVOS AÑO 2014 a 2016"/>
    <s v="2018-ER-152480"/>
    <s v="2018-06-29"/>
    <s v="2018-07-16"/>
    <s v="2018-07-04"/>
    <s v="2018-EE-100175"/>
    <n v="2"/>
    <s v="Web"/>
  </r>
  <r>
    <x v="3"/>
    <x v="0"/>
    <s v="DERECHOS DE PETICIÓN DE INFORMACIÓN"/>
    <s v="SOLICITUD DE NOTIFICACION ELECTRONICA"/>
    <s v="2018-ER-152482"/>
    <s v="2018-06-29"/>
    <s v="2018-07-16"/>
    <s v="2018-07-09"/>
    <s v="2018-EE-102516"/>
    <n v="5"/>
    <s v="Buzón UAC"/>
  </r>
  <r>
    <x v="3"/>
    <x v="0"/>
    <s v="DERECHOS DE PETICIÓN DE INFORMACIÓN"/>
    <s v="SOLICITUD DE NOTIFICACION ELECTRONICA"/>
    <s v="2018-ER-152483"/>
    <s v="2018-06-29"/>
    <s v="2018-07-16"/>
    <s v="2018-07-09"/>
    <s v="2018-EE-102517"/>
    <n v="5"/>
    <s v="Buzón UAC"/>
  </r>
  <r>
    <x v="3"/>
    <x v="0"/>
    <s v="DERECHOS DE PETICIÓN DE INFORMACIÓN"/>
    <s v="SOLICITUD DE NOTIFICACION ELECTRONICA"/>
    <s v="2018-ER-152486"/>
    <s v="2018-06-29"/>
    <s v="2018-07-16"/>
    <s v="2018-07-09"/>
    <s v="2018-EE-102518"/>
    <n v="5"/>
    <s v="Buzón UAC"/>
  </r>
  <r>
    <x v="3"/>
    <x v="0"/>
    <s v="DERECHOS DE PETICIÓN DE INFORMACIÓN"/>
    <s v="SOLICITUD DE NOTIFICACION ELECTRONICA"/>
    <s v="2018-ER-152559"/>
    <s v="2018-06-29"/>
    <s v="2018-07-16"/>
    <s v="2018-07-09"/>
    <s v="2018-EE-102519"/>
    <n v="5"/>
    <s v="Buzón UAC"/>
  </r>
  <r>
    <x v="3"/>
    <x v="0"/>
    <s v="DERECHOS DE PETICIÓN DE INFORMACIÓN"/>
    <s v="INFORMACIÒN ENTIDADES ADSCRITAS Y VINCULADAS SECTOR EDUCATIVO (ICFES,ICETEX,INSOR .IED Y OTROS"/>
    <s v="2018-ER-152582"/>
    <s v="2018-06-29"/>
    <s v="2018-07-16"/>
    <s v="2018-07-11"/>
    <s v="2018-EE-104177-2018-EE-104178"/>
    <n v="7"/>
    <s v="Buzón UAC"/>
  </r>
  <r>
    <x v="3"/>
    <x v="2"/>
    <s v="DERECHOS DE PETICIÓN DE INFORMACIÓN"/>
    <s v="VERIFICACION DE DOCUMENTOS EXPEDIDOS POR EL MEN (CONVALIDACIONES MEN -ICFES)"/>
    <s v="2018-ER-152604"/>
    <s v="2018-06-29"/>
    <s v="2018-07-16"/>
    <s v="2018-07-04"/>
    <s v="2018-EE-100174"/>
    <n v="2"/>
    <s v="Web"/>
  </r>
  <r>
    <x v="3"/>
    <x v="2"/>
    <s v="DERECHOS DE PETICIÓN DE INFORMACIÓN"/>
    <s v="VERIFICACION DE DOCUMENTOS EXPEDIDOS POR EL MEN (CONVALIDACIONES MEN -ICFES)"/>
    <s v="2018-ER-152635"/>
    <s v="2018-06-29"/>
    <s v="2018-07-16"/>
    <s v="2018-07-04"/>
    <s v="2018-EE-100173"/>
    <n v="2"/>
    <s v="Web"/>
  </r>
  <r>
    <x v="3"/>
    <x v="2"/>
    <s v="DERECHOS DE PETICIÓN DE INFORMACIÓN"/>
    <s v="VERIFICACION DE DOCUMENTOS EXPEDIDOS POR EL MEN (CONVALIDACIONES MEN -ICFES)"/>
    <s v="2018-ER-152705"/>
    <s v="2018-06-29"/>
    <s v="2018-07-16"/>
    <s v="2018-07-04"/>
    <s v="2018-EE-100172"/>
    <n v="2"/>
    <s v="Personal"/>
  </r>
  <r>
    <x v="3"/>
    <x v="2"/>
    <s v="DERECHOS DE PETICIÓN DE INFORMACIÓN"/>
    <s v="VERIFICACION DE DOCUMENTOS EXPEDIDOS POR EL MEN (CONVALIDACIONES MEN -ICFES)"/>
    <s v="2018-ER-152709"/>
    <s v="2018-06-29"/>
    <s v="2018-07-16"/>
    <s v="2018-07-04"/>
    <s v="2018-EE-100171"/>
    <n v="2"/>
    <s v="Personal"/>
  </r>
  <r>
    <x v="3"/>
    <x v="0"/>
    <s v="DERECHOS DE PETICIÓN DE INFORMACIÓN"/>
    <s v="INFORMACIÒN ENTIDADES ADSCRITAS Y VINCULADAS SECTOR EDUCATIVO (ICFES,ICETEX,INSOR .IED Y OTROS"/>
    <s v="2018-ER-152710"/>
    <s v="2018-06-29"/>
    <s v="2018-07-16"/>
    <s v="2018-07-09"/>
    <s v="2018-EE-102520"/>
    <n v="5"/>
    <s v="Web"/>
  </r>
  <r>
    <x v="3"/>
    <x v="2"/>
    <s v="DERECHOS DE PETICIÓN DE INFORMACIÓN"/>
    <s v="SOLICITUD COPIA DE DECRETOS, RESOLUCIONES"/>
    <s v="2018-ER-152711"/>
    <s v="2018-06-29"/>
    <s v="2018-07-16"/>
    <s v="2018-07-06"/>
    <s v="2018-EE-101614"/>
    <n v="4"/>
    <s v="Buzón UAC"/>
  </r>
  <r>
    <x v="3"/>
    <x v="0"/>
    <s v="DERECHOS DE PETICIÓN DE INFORMACIÓN"/>
    <s v="INFORMACIÒN ENTIDADES ADSCRITAS Y VINCULADAS SECTOR EDUCATIVO (ICFES,ICETEX,INSOR .IED Y OTROS"/>
    <s v="2018-ER-152721"/>
    <s v="2018-06-29"/>
    <s v="2018-07-16"/>
    <s v="2018-07-16"/>
    <s v="2018-EE-107651-2018-EE-107652"/>
    <n v="10"/>
    <s v="Buzón UAC"/>
  </r>
  <r>
    <x v="3"/>
    <x v="0"/>
    <s v="DERECHOS DE PETICIÓN DE INFORMACIÓN"/>
    <s v="SOLICITUD DE COPIA DE ACTOS ADMINISTRATIVOS AÑO 2014 a 2016"/>
    <s v="2018-ER-152738"/>
    <s v="2018-06-29"/>
    <s v="2018-07-16"/>
    <s v="2018-07-04"/>
    <s v="2018-EE-100169"/>
    <n v="2"/>
    <s v="Personal"/>
  </r>
  <r>
    <x v="3"/>
    <x v="0"/>
    <s v="DERECHOS DE PETICIÓN DE INFORMACIÓN"/>
    <s v="SOLICITUD DE COPIA DE ACTOS ADMINISTRATIVOS AÑO 2014 a 2016"/>
    <s v="2018-ER-152739"/>
    <s v="2018-06-29"/>
    <s v="2018-07-16"/>
    <s v="2018-07-04"/>
    <s v="2018-EE-100168"/>
    <n v="2"/>
    <s v="Personal"/>
  </r>
  <r>
    <x v="3"/>
    <x v="0"/>
    <s v="DERECHOS DE PETICIÓN DE INFORMACIÓN"/>
    <s v="SOLICITUD INFORMACION TRAMITES MEN (WEB)"/>
    <s v="2018-ER-152749"/>
    <s v="2018-06-29"/>
    <s v="2018-07-16"/>
    <s v="2018-07-09"/>
    <s v="2018-EE-102521"/>
    <n v="5"/>
    <s v="Buzón UAC"/>
  </r>
  <r>
    <x v="3"/>
    <x v="2"/>
    <s v="DERECHOS DE PETICIÓN DE INFORMACIÓN"/>
    <s v="VERIFICACION DE DOCUMENTOS EXPEDIDOS POR EL MEN (CONVALIDACIONES MEN -ICFES)"/>
    <s v="2018-ER-152770"/>
    <s v="2018-06-29"/>
    <s v="2018-07-16"/>
    <s v="2018-07-09"/>
    <s v="2018-EE-102522"/>
    <n v="5"/>
    <s v="Web"/>
  </r>
  <r>
    <x v="3"/>
    <x v="0"/>
    <s v="DERECHOS DE PETICIÓN DE INFORMACIÓN"/>
    <s v="INFORMACIÒN ENTIDADES ADSCRITAS Y VINCULADAS SECTOR EDUCATIVO (ICFES,ICETEX,INSOR .IED Y OTROS"/>
    <s v="2018-ER-152787"/>
    <s v="2018-06-29"/>
    <s v="2018-07-16"/>
    <s v="2018-07-05"/>
    <s v="2018-EE-101083"/>
    <n v="3"/>
    <s v="Buzón UAC"/>
  </r>
  <r>
    <x v="3"/>
    <x v="2"/>
    <s v="DERECHOS DE PETICIÓN DE INFORMACIÓN"/>
    <s v="VERIFICACION DE DOCUMENTOS EXPEDIDOS POR EL MEN (CONVALIDACIONES MEN -ICFES)"/>
    <s v="2018-ER-152792"/>
    <s v="2018-06-29"/>
    <s v="2018-07-16"/>
    <s v="2018-07-04"/>
    <s v="2018-EE-100167"/>
    <n v="2"/>
    <s v="Web"/>
  </r>
  <r>
    <x v="3"/>
    <x v="2"/>
    <s v="DERECHOS DE PETICIÓN DE INFORMACIÓN"/>
    <s v="VERIFICACION DE DOCUMENTOS EXPEDIDOS POR EL MEN (CONVALIDACIONES MEN -ICFES)"/>
    <s v="2018-ER-152899"/>
    <s v="2018-06-29"/>
    <s v="2018-07-16"/>
    <s v="2018-07-04"/>
    <s v="2018-EE-100166"/>
    <n v="2"/>
    <s v="Buzón UAC"/>
  </r>
  <r>
    <x v="3"/>
    <x v="0"/>
    <s v="DERECHOS DE PETICIÓN DE INFORMACIÓN"/>
    <s v="INFORMACIÒN ENTIDADES ADSCRITAS Y VINCULADAS SECTOR EDUCATIVO (ICFES,ICETEX,INSOR .IED Y OTROS"/>
    <s v="2018-ER-152921"/>
    <s v="2018-06-29"/>
    <s v="2018-07-16"/>
    <s v="2018-07-09"/>
    <s v="2018-EE-102523"/>
    <n v="5"/>
    <s v="Buzón UAC"/>
  </r>
  <r>
    <x v="3"/>
    <x v="0"/>
    <s v="DERECHOS DE PETICIÓN DE INFORMACIÓN"/>
    <s v="INFORMACIÒN ENTIDADES ADSCRITAS Y VINCULADAS SECTOR EDUCATIVO (ICFES,ICETEX,INSOR .IED Y OTROS"/>
    <s v="2018-ER-152948"/>
    <s v="2018-06-29"/>
    <s v="2018-07-16"/>
    <s v="2018-07-09"/>
    <s v="2018-EE-102515-2018-EE-102524"/>
    <n v="5"/>
    <s v="Web"/>
  </r>
  <r>
    <x v="3"/>
    <x v="0"/>
    <s v="DERECHOS DE PETICIÓN DE INFORMACIÓN"/>
    <s v="SOLICITUD INFORMACION TRAMITES MEN (WEB)"/>
    <s v="2018-ER-152954"/>
    <s v="2018-06-29"/>
    <s v="2018-07-16"/>
    <s v="2018-07-16"/>
    <s v="2018-EE-107649"/>
    <n v="10"/>
    <s v="Masivo"/>
  </r>
  <r>
    <x v="3"/>
    <x v="1"/>
    <s v="DERECHOS DE PETICIÓN DE INFORMACIÓN"/>
    <s v="CONSULTA SOBRE ESTADO ACTUAL DE CONVALIDACIONES"/>
    <s v="2018-ER-153006"/>
    <s v="2018-06-29"/>
    <s v="2018-07-16"/>
    <s v="2018-07-12"/>
    <s v="2018-EE-104487"/>
    <n v="8"/>
    <s v="Web"/>
  </r>
  <r>
    <x v="3"/>
    <x v="0"/>
    <s v="DERECHOS DE PETICIÓN DE INFORMACIÓN"/>
    <s v="INFORMACION SOBRE INSTITUCIONES EDUCACION SUPERIOR (SNIES)"/>
    <s v="2018-ER-153014"/>
    <s v="2018-06-29"/>
    <s v="2018-07-16"/>
    <s v="2018-07-09"/>
    <s v="2018-EE-102525"/>
    <n v="5"/>
    <s v="Web"/>
  </r>
  <r>
    <x v="3"/>
    <x v="2"/>
    <s v="DERECHOS DE PETICIÓN DE INFORMACIÓN"/>
    <s v="VERIFICACION DE DOCUMENTOS EXPEDIDOS POR EL MEN (CONVALIDACIONES MEN -ICFES)"/>
    <s v="2018-ER-153051"/>
    <s v="2018-06-29"/>
    <s v="2018-07-16"/>
    <s v="2018-07-04"/>
    <s v="2018-EE-100103"/>
    <n v="2"/>
    <s v="Web"/>
  </r>
  <r>
    <x v="3"/>
    <x v="0"/>
    <s v="DERECHOS DE PETICIÓN DE INFORMACIÓN"/>
    <s v="SOLICITUD DE COPIA DE ACTOS ADMINISTRATIVOS AÑO 2014 a 2016"/>
    <s v="2018-ER-153055"/>
    <s v="2018-06-29"/>
    <s v="2018-07-16"/>
    <s v="2018-07-05"/>
    <s v="2018-EE-101082"/>
    <n v="3"/>
    <s v="Web"/>
  </r>
  <r>
    <x v="3"/>
    <x v="0"/>
    <s v="DERECHOS DE PETICIÓN DE INFORMACIÓN"/>
    <s v="SOLICITUD DE COPIA DE ACTOS ADMINISTRATIVOS AÑO 2014 a 2016"/>
    <s v="2018-ER-153128"/>
    <s v="2018-06-29"/>
    <s v="2018-07-16"/>
    <s v="2018-07-05"/>
    <s v="2018-EE-101081"/>
    <n v="3"/>
    <s v="Web"/>
  </r>
  <r>
    <x v="3"/>
    <x v="0"/>
    <s v="DERECHOS DE PETICIÓN DE INFORMACIÓN"/>
    <s v="SOLICITUD INFORMACION TRAMITES MEN (WEB)"/>
    <s v="2018-ER-153143"/>
    <s v="2018-06-29"/>
    <s v="2018-07-16"/>
    <s v="2018-07-09"/>
    <s v="2018-EE-102526"/>
    <n v="5"/>
    <s v="Buzón UAC"/>
  </r>
  <r>
    <x v="3"/>
    <x v="0"/>
    <s v="DERECHOS DE PETICIÓN DE INFORMACIÓN"/>
    <s v="INFORMACION DE CONVALIDACIONES BASICA  Y MEDIA"/>
    <s v="2018-ER-153214"/>
    <s v="2018-06-29"/>
    <s v="2018-07-16"/>
    <s v="2018-07-09"/>
    <s v="2018-EE-102527"/>
    <n v="5"/>
    <s v="Web"/>
  </r>
  <r>
    <x v="3"/>
    <x v="0"/>
    <s v="DERECHOS DE PETICIÓN DE INFORMACIÓN"/>
    <s v="INFORMACION DE CONVALIDACIONES BASICA  Y MEDIA"/>
    <s v="2018-ER-153244"/>
    <s v="2018-06-29"/>
    <s v="2018-07-16"/>
    <s v="2018-07-09"/>
    <s v="2018-EE-102535"/>
    <n v="5"/>
    <s v="Web"/>
  </r>
  <r>
    <x v="3"/>
    <x v="1"/>
    <s v="DERECHOS DE PETICIÓN DE INFORMACIÓN"/>
    <s v="CONSULTA SOBRE ESTADO ACTUAL DE CONVALIDACIONES"/>
    <s v="2018-ER-153252"/>
    <s v="2018-06-29"/>
    <s v="2018-07-16"/>
    <s v="2018-07-12"/>
    <s v="2018-EE-104486"/>
    <n v="8"/>
    <s v="Personal"/>
  </r>
  <r>
    <x v="3"/>
    <x v="0"/>
    <s v="DERECHOS DE PETICIÓN DE INFORMACIÓN"/>
    <s v="INFORMACION DE CONVALIDACIONES BASICA  Y MEDIA"/>
    <s v="2018-ER-153258"/>
    <s v="2018-06-29"/>
    <s v="2018-07-16"/>
    <s v="2018-07-09"/>
    <s v="2018-EE-102536"/>
    <n v="5"/>
    <s v="Web"/>
  </r>
  <r>
    <x v="3"/>
    <x v="0"/>
    <s v="DERECHOS DE PETICIÓN DE INFORMACIÓN"/>
    <s v="SOLICITUD INFORMACION TRAMITES MEN (WEB)"/>
    <s v="2018-ER-153265"/>
    <s v="2018-06-29"/>
    <s v="2018-07-16"/>
    <s v="2018-07-09"/>
    <s v="2018-EE-102542"/>
    <n v="5"/>
    <s v="Masivo"/>
  </r>
  <r>
    <x v="3"/>
    <x v="0"/>
    <s v="DERECHOS DE PETICIÓN DE INFORMACIÓN"/>
    <s v="SOLICITUD INFORMACION EDUCACION SUPERIOR(WEB)"/>
    <s v="2018-ER-153280"/>
    <s v="2018-06-29"/>
    <s v="2018-07-16"/>
    <s v="2018-07-09"/>
    <s v="2018-EE-102537"/>
    <n v="5"/>
    <s v="Web"/>
  </r>
  <r>
    <x v="3"/>
    <x v="0"/>
    <s v="DERECHOS DE PETICIÓN DE INFORMACIÓN"/>
    <s v="INFORMACIÒN ENTIDADES ADSCRITAS Y VINCULADAS SECTOR EDUCATIVO (ICFES,ICETEX,INSOR .IED Y OTROS"/>
    <s v="2018-ER-153284"/>
    <s v="2018-06-29"/>
    <s v="2018-07-16"/>
    <s v="2018-07-09"/>
    <s v="2018-EE-102544"/>
    <n v="5"/>
    <s v="Personal"/>
  </r>
  <r>
    <x v="3"/>
    <x v="0"/>
    <s v="DERECHOS DE PETICIÓN DE INFORMACIÓN"/>
    <s v="INFORMACION DE CONVALIDACIONES BASICA  Y MEDIA"/>
    <s v="2018-ER-153308"/>
    <s v="2018-06-29"/>
    <s v="2018-07-16"/>
    <s v="2018-07-09"/>
    <s v="2018-EE-102538"/>
    <n v="5"/>
    <s v="Web"/>
  </r>
  <r>
    <x v="3"/>
    <x v="0"/>
    <s v="DERECHOS DE PETICIÓN DE INFORMACIÓN"/>
    <s v="INFORMACION DE CONVALIDACIONES BASICA  Y MEDIA"/>
    <s v="2018-ER-153332"/>
    <s v="2018-06-29"/>
    <s v="2018-07-16"/>
    <s v="2018-07-09"/>
    <s v="2018-EE-102539"/>
    <n v="5"/>
    <s v="Web"/>
  </r>
  <r>
    <x v="3"/>
    <x v="0"/>
    <s v="DERECHOS DE PETICIÓN DE INFORMACIÓN"/>
    <s v="INFORMACION DE CONVALIDACIONES BASICA  Y MEDIA"/>
    <s v="2018-ER-153363"/>
    <s v="2018-06-29"/>
    <s v="2018-07-16"/>
    <s v="2018-07-09"/>
    <s v="2018-EE-102540"/>
    <n v="5"/>
    <s v="Web"/>
  </r>
  <r>
    <x v="3"/>
    <x v="0"/>
    <s v="DERECHOS DE PETICIÓN DE INFORMACIÓN"/>
    <s v="SOLICITUD DE COPIA DE ACTOS ADMINISTRATIVOS AÑO 2014 a 2016"/>
    <s v="2018-ER-153510"/>
    <s v="2018-06-29"/>
    <s v="2018-07-16"/>
    <s v="2018-07-05"/>
    <s v="2018-EE-101080"/>
    <n v="3"/>
    <s v="Web"/>
  </r>
  <r>
    <x v="3"/>
    <x v="0"/>
    <s v="DERECHOS DE PETICIÓN DE INFORMACIÓN"/>
    <s v="SOLICITUD DE NOTIFICACION ELECTRONICA"/>
    <s v="2018-ER-153530"/>
    <s v="2018-06-29"/>
    <s v="2018-07-16"/>
    <s v="2018-07-09"/>
    <s v="2018-EE-102543"/>
    <n v="5"/>
    <s v="Buzón UAC"/>
  </r>
  <r>
    <x v="3"/>
    <x v="0"/>
    <s v="DERECHOS DE PETICIÓN DE INFORMACIÓN"/>
    <s v="SOLICITUD DE COPIA DE ACTOS ADMINISTRATIVOS AÑO 2014 a 2016"/>
    <s v="2018-ER-153533"/>
    <s v="2018-06-29"/>
    <s v="2018-07-16"/>
    <s v="2018-07-09"/>
    <s v="2018-EE-102514"/>
    <n v="5"/>
    <s v="Web"/>
  </r>
  <r>
    <x v="3"/>
    <x v="0"/>
    <s v="DERECHOS DE PETICIÓN DE INFORMACIÓN"/>
    <s v="INFORMACIÒN ENTIDADES ADSCRITAS Y VINCULADAS SECTOR EDUCATIVO (ICFES,ICETEX,INSOR .IED Y OTROS"/>
    <s v="2018-ER-153536"/>
    <s v="2018-06-29"/>
    <s v="2018-07-16"/>
    <s v="2018-07-09"/>
    <s v="2018-EE-102528"/>
    <n v="5"/>
    <s v="Web"/>
  </r>
  <r>
    <x v="3"/>
    <x v="0"/>
    <s v="DERECHOS DE PETICIÓN DE INFORMACIÓN"/>
    <s v="INFORMACIÒN ENTIDADES ADSCRITAS Y VINCULADAS SECTOR EDUCATIVO (ICFES,ICETEX,INSOR .IED Y OTROS"/>
    <s v="2018-ER-153538"/>
    <s v="2018-06-29"/>
    <s v="2018-07-16"/>
    <s v="2018-07-09"/>
    <s v="2018-EE-102530-2018-EE-102529"/>
    <n v="5"/>
    <s v="Web"/>
  </r>
  <r>
    <x v="3"/>
    <x v="0"/>
    <s v="DERECHOS DE PETICIÓN DE INFORMACIÓN"/>
    <s v="VERIFICACION DE DOCUMENTOS EXPEDIDOS POR EL MEN (CONVALIDACIONES MEN -ICFES)"/>
    <s v="2018-ER-153547"/>
    <s v="2018-06-30"/>
    <s v="2018-07-16"/>
    <s v="2018-07-04"/>
    <s v="2018-EE-100156"/>
    <n v="2"/>
    <s v="Web"/>
  </r>
  <r>
    <x v="3"/>
    <x v="2"/>
    <s v="DERECHOS DE PETICIÓN DE INFORMACIÓN"/>
    <s v="VERIFICACION DE DOCUMENTOS EXPEDIDOS POR EL MEN (CONVALIDACIONES MEN -ICFES)"/>
    <s v="2018-ER-153549"/>
    <s v="2018-06-30"/>
    <s v="2018-07-16"/>
    <s v="2018-07-04"/>
    <s v="2018-EE-100102"/>
    <n v="2"/>
    <s v="Web"/>
  </r>
  <r>
    <x v="3"/>
    <x v="0"/>
    <s v="DERECHOS DE PETICIÓN DE INFORMACIÓN"/>
    <s v="VERIFICACION DE DOCUMENTOS EXPEDIDOS POR EL MEN (CONVALIDACIONES MEN -ICFES)"/>
    <s v="2018-ER-153551"/>
    <s v="2018-06-30"/>
    <s v="2018-07-16"/>
    <s v="2018-07-04"/>
    <s v="2018-EE-100101"/>
    <n v="2"/>
    <s v="Web"/>
  </r>
  <r>
    <x v="3"/>
    <x v="2"/>
    <s v="DERECHOS DE PETICIÓN DE INFORMACIÓN"/>
    <s v="VERIFICACION DE DOCUMENTOS EXPEDIDOS POR EL MEN (CONVALIDACIONES MEN -ICFES)"/>
    <s v="2018-ER-153553"/>
    <s v="2018-06-30"/>
    <s v="2018-07-16"/>
    <s v="2018-07-04"/>
    <s v="2018-EE-100098"/>
    <n v="2"/>
    <s v="Web"/>
  </r>
  <r>
    <x v="3"/>
    <x v="0"/>
    <s v="DERECHOS DE PETICIÓN DE INFORMACIÓN"/>
    <s v="INFORMACIÒN ENTIDADES ADSCRITAS Y VINCULADAS SECTOR EDUCATIVO (ICFES,ICETEX,INSOR .IED Y OTROS"/>
    <s v="2018-ER-153557"/>
    <s v="2018-06-30"/>
    <s v="2018-07-16"/>
    <s v="2018-07-09"/>
    <s v="2018-EE-102533-2018-EE-102534"/>
    <n v="5"/>
    <s v="Web"/>
  </r>
  <r>
    <x v="3"/>
    <x v="0"/>
    <s v="DERECHOS DE PETICIÓN DE INFORMACIÓN"/>
    <s v="INFORMACIÒN ENTIDADES ADSCRITAS Y VINCULADAS SECTOR EDUCATIVO (ICFES,ICETEX,INSOR .IED Y OTROS"/>
    <s v="2018-ER-153559"/>
    <s v="2018-06-30"/>
    <s v="2018-07-16"/>
    <s v="2018-07-09"/>
    <s v="2018-EE-102541"/>
    <n v="5"/>
    <s v="We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FD8195-B22D-479F-9A9B-E5F5EA25FAF0}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J10" firstHeaderRow="1" firstDataRow="2" firstDataCol="1"/>
  <pivotFields count="11">
    <pivotField axis="axisRow" showAll="0">
      <items count="6">
        <item x="0"/>
        <item x="2"/>
        <item x="3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9">
        <item x="4"/>
        <item x="1"/>
        <item x="6"/>
        <item x="2"/>
        <item x="3"/>
        <item x="5"/>
        <item x="0"/>
        <item x="7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uenta de Canal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20FDF0-AF0C-485A-B3A0-C15A29ED45EF}" name="TablaDinámica2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F17" firstHeaderRow="1" firstDataRow="2" firstDataCol="1"/>
  <pivotFields count="11">
    <pivotField axis="axisCol" showAll="0">
      <items count="5">
        <item x="0"/>
        <item x="2"/>
        <item x="3"/>
        <item x="1"/>
        <item t="default"/>
      </items>
    </pivotField>
    <pivotField axis="axisRow" showAll="0">
      <items count="13">
        <item x="7"/>
        <item x="8"/>
        <item x="1"/>
        <item x="2"/>
        <item x="11"/>
        <item x="4"/>
        <item x="9"/>
        <item x="5"/>
        <item x="6"/>
        <item x="10"/>
        <item x="3"/>
        <item x="0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Radicado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F93B3-9342-41CD-861E-31FE28680C07}">
  <dimension ref="A3:J19"/>
  <sheetViews>
    <sheetView topLeftCell="A4" workbookViewId="0">
      <selection activeCell="H17" sqref="H17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.28515625" customWidth="1"/>
    <col min="4" max="4" width="17.5703125" bestFit="1" customWidth="1"/>
    <col min="5" max="5" width="18" customWidth="1"/>
    <col min="6" max="6" width="22" customWidth="1"/>
    <col min="7" max="7" width="19" customWidth="1"/>
    <col min="8" max="8" width="16.85546875" customWidth="1"/>
    <col min="9" max="9" width="11" bestFit="1" customWidth="1"/>
    <col min="10" max="10" width="12.5703125" bestFit="1" customWidth="1"/>
  </cols>
  <sheetData>
    <row r="3" spans="1:10" x14ac:dyDescent="0.25">
      <c r="A3" s="14" t="s">
        <v>7272</v>
      </c>
      <c r="B3" s="14" t="s">
        <v>7273</v>
      </c>
    </row>
    <row r="4" spans="1:10" x14ac:dyDescent="0.25">
      <c r="A4" s="14" t="s">
        <v>7269</v>
      </c>
      <c r="B4" t="s">
        <v>5754</v>
      </c>
      <c r="C4" t="s">
        <v>19</v>
      </c>
      <c r="D4" t="s">
        <v>705</v>
      </c>
      <c r="E4" t="s">
        <v>34</v>
      </c>
      <c r="F4" t="s">
        <v>14</v>
      </c>
      <c r="G4" t="s">
        <v>6150</v>
      </c>
      <c r="H4" t="s">
        <v>8</v>
      </c>
      <c r="I4" t="s">
        <v>7270</v>
      </c>
      <c r="J4" t="s">
        <v>7271</v>
      </c>
    </row>
    <row r="5" spans="1:10" x14ac:dyDescent="0.25">
      <c r="A5" s="15" t="s">
        <v>7265</v>
      </c>
      <c r="B5" s="17"/>
      <c r="C5" s="17">
        <v>536</v>
      </c>
      <c r="D5" s="17"/>
      <c r="E5" s="17">
        <v>99</v>
      </c>
      <c r="F5" s="17">
        <v>121</v>
      </c>
      <c r="G5" s="17"/>
      <c r="H5" s="17">
        <v>390</v>
      </c>
      <c r="I5" s="17"/>
      <c r="J5" s="17">
        <v>1146</v>
      </c>
    </row>
    <row r="6" spans="1:10" x14ac:dyDescent="0.25">
      <c r="A6" s="15" t="s">
        <v>7267</v>
      </c>
      <c r="B6" s="17">
        <v>3</v>
      </c>
      <c r="C6" s="17">
        <v>559</v>
      </c>
      <c r="D6" s="17"/>
      <c r="E6" s="17">
        <v>47</v>
      </c>
      <c r="F6" s="17">
        <v>91</v>
      </c>
      <c r="G6" s="17">
        <v>1</v>
      </c>
      <c r="H6" s="17">
        <v>332</v>
      </c>
      <c r="I6" s="17"/>
      <c r="J6" s="17">
        <v>1033</v>
      </c>
    </row>
    <row r="7" spans="1:10" x14ac:dyDescent="0.25">
      <c r="A7" s="15" t="s">
        <v>7268</v>
      </c>
      <c r="B7" s="17"/>
      <c r="C7" s="17">
        <v>675</v>
      </c>
      <c r="D7" s="17">
        <v>5</v>
      </c>
      <c r="E7" s="17">
        <v>129</v>
      </c>
      <c r="F7" s="17">
        <v>140</v>
      </c>
      <c r="G7" s="17"/>
      <c r="H7" s="17">
        <v>421</v>
      </c>
      <c r="I7" s="17"/>
      <c r="J7" s="17">
        <v>1370</v>
      </c>
    </row>
    <row r="8" spans="1:10" x14ac:dyDescent="0.25">
      <c r="A8" s="15" t="s">
        <v>7266</v>
      </c>
      <c r="B8" s="17"/>
      <c r="C8" s="17">
        <v>1</v>
      </c>
      <c r="D8" s="17"/>
      <c r="E8" s="17"/>
      <c r="F8" s="17">
        <v>1</v>
      </c>
      <c r="G8" s="17"/>
      <c r="H8" s="17">
        <v>1</v>
      </c>
      <c r="I8" s="17"/>
      <c r="J8" s="17">
        <v>3</v>
      </c>
    </row>
    <row r="9" spans="1:10" x14ac:dyDescent="0.25">
      <c r="A9" s="15" t="s">
        <v>7270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x14ac:dyDescent="0.25">
      <c r="A10" s="15" t="s">
        <v>7271</v>
      </c>
      <c r="B10" s="17">
        <v>3</v>
      </c>
      <c r="C10" s="17">
        <v>1771</v>
      </c>
      <c r="D10" s="17">
        <v>5</v>
      </c>
      <c r="E10" s="17">
        <v>275</v>
      </c>
      <c r="F10" s="17">
        <v>353</v>
      </c>
      <c r="G10" s="17">
        <v>1</v>
      </c>
      <c r="H10" s="17">
        <v>1144</v>
      </c>
      <c r="I10" s="17"/>
      <c r="J10" s="17">
        <v>3552</v>
      </c>
    </row>
    <row r="14" spans="1:10" x14ac:dyDescent="0.25">
      <c r="A14" s="18" t="s">
        <v>7269</v>
      </c>
      <c r="B14" s="18" t="s">
        <v>19</v>
      </c>
      <c r="C14" s="18" t="s">
        <v>705</v>
      </c>
      <c r="D14" s="18" t="s">
        <v>34</v>
      </c>
      <c r="E14" s="18" t="s">
        <v>14</v>
      </c>
      <c r="F14" s="18" t="s">
        <v>6150</v>
      </c>
      <c r="G14" s="18" t="s">
        <v>8</v>
      </c>
      <c r="H14" s="18" t="s">
        <v>7271</v>
      </c>
    </row>
    <row r="15" spans="1:10" x14ac:dyDescent="0.25">
      <c r="A15" s="15" t="s">
        <v>7265</v>
      </c>
      <c r="B15" s="17">
        <v>536</v>
      </c>
      <c r="C15" s="17"/>
      <c r="D15" s="17">
        <v>99</v>
      </c>
      <c r="E15" s="17">
        <v>121</v>
      </c>
      <c r="F15" s="17"/>
      <c r="G15" s="17">
        <v>390</v>
      </c>
      <c r="H15" s="17">
        <v>1146</v>
      </c>
    </row>
    <row r="16" spans="1:10" x14ac:dyDescent="0.25">
      <c r="A16" s="15" t="s">
        <v>7267</v>
      </c>
      <c r="B16" s="17">
        <v>560</v>
      </c>
      <c r="C16" s="17"/>
      <c r="D16" s="17">
        <v>47</v>
      </c>
      <c r="E16" s="17">
        <v>92</v>
      </c>
      <c r="F16" s="17">
        <v>4</v>
      </c>
      <c r="G16" s="17">
        <v>333</v>
      </c>
      <c r="H16" s="17">
        <v>1036</v>
      </c>
    </row>
    <row r="17" spans="1:8" x14ac:dyDescent="0.25">
      <c r="A17" s="15" t="s">
        <v>7268</v>
      </c>
      <c r="B17" s="17">
        <v>675</v>
      </c>
      <c r="C17" s="17">
        <v>5</v>
      </c>
      <c r="D17" s="17">
        <v>129</v>
      </c>
      <c r="E17" s="17">
        <v>140</v>
      </c>
      <c r="F17" s="17"/>
      <c r="G17" s="17">
        <v>421</v>
      </c>
      <c r="H17" s="17">
        <v>1370</v>
      </c>
    </row>
    <row r="18" spans="1:8" x14ac:dyDescent="0.25">
      <c r="A18" s="15" t="s">
        <v>7270</v>
      </c>
      <c r="B18" s="17"/>
      <c r="C18" s="17"/>
      <c r="D18" s="17"/>
      <c r="E18" s="17"/>
      <c r="F18" s="17"/>
      <c r="G18" s="17"/>
      <c r="H18" s="17"/>
    </row>
    <row r="19" spans="1:8" x14ac:dyDescent="0.25">
      <c r="A19" s="16" t="s">
        <v>7271</v>
      </c>
      <c r="B19" s="19">
        <v>1771</v>
      </c>
      <c r="C19" s="19">
        <v>5</v>
      </c>
      <c r="D19" s="19">
        <v>275</v>
      </c>
      <c r="E19" s="19">
        <v>353</v>
      </c>
      <c r="F19" s="19">
        <v>4</v>
      </c>
      <c r="G19" s="19">
        <v>1144</v>
      </c>
      <c r="H19" s="19">
        <v>3552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11FD4-0D65-4BDA-8B28-FA657E6AA9E4}">
  <dimension ref="A3:F36"/>
  <sheetViews>
    <sheetView topLeftCell="A19" workbookViewId="0">
      <selection activeCell="A22" sqref="A22:E36"/>
    </sheetView>
  </sheetViews>
  <sheetFormatPr baseColWidth="10" defaultRowHeight="15" x14ac:dyDescent="0.25"/>
  <cols>
    <col min="1" max="1" width="51.7109375" bestFit="1" customWidth="1"/>
    <col min="2" max="2" width="11.140625" customWidth="1"/>
    <col min="3" max="4" width="12.28515625" customWidth="1"/>
    <col min="5" max="5" width="14.7109375" customWidth="1"/>
    <col min="6" max="6" width="12.5703125" bestFit="1" customWidth="1"/>
  </cols>
  <sheetData>
    <row r="3" spans="1:6" x14ac:dyDescent="0.25">
      <c r="A3" s="14" t="s">
        <v>7274</v>
      </c>
      <c r="B3" s="14" t="s">
        <v>7273</v>
      </c>
    </row>
    <row r="4" spans="1:6" x14ac:dyDescent="0.25">
      <c r="A4" s="14" t="s">
        <v>7269</v>
      </c>
      <c r="B4" t="s">
        <v>7265</v>
      </c>
      <c r="C4" t="s">
        <v>7267</v>
      </c>
      <c r="D4" t="s">
        <v>7268</v>
      </c>
      <c r="E4" t="s">
        <v>7266</v>
      </c>
      <c r="F4" t="s">
        <v>7271</v>
      </c>
    </row>
    <row r="5" spans="1:6" x14ac:dyDescent="0.25">
      <c r="A5" s="15" t="s">
        <v>5151</v>
      </c>
      <c r="B5" s="17"/>
      <c r="C5" s="17"/>
      <c r="D5" s="17"/>
      <c r="E5" s="17">
        <v>1</v>
      </c>
      <c r="F5" s="17">
        <v>1</v>
      </c>
    </row>
    <row r="6" spans="1:6" x14ac:dyDescent="0.25">
      <c r="A6" s="15" t="s">
        <v>2132</v>
      </c>
      <c r="B6" s="17"/>
      <c r="C6" s="17"/>
      <c r="D6" s="17">
        <v>1</v>
      </c>
      <c r="E6" s="17">
        <v>1</v>
      </c>
      <c r="F6" s="17">
        <v>2</v>
      </c>
    </row>
    <row r="7" spans="1:6" x14ac:dyDescent="0.25">
      <c r="A7" s="15" t="s">
        <v>0</v>
      </c>
      <c r="B7" s="17">
        <v>71</v>
      </c>
      <c r="C7" s="17">
        <v>34</v>
      </c>
      <c r="D7" s="17">
        <v>72</v>
      </c>
      <c r="E7" s="17">
        <v>1</v>
      </c>
      <c r="F7" s="17">
        <v>178</v>
      </c>
    </row>
    <row r="8" spans="1:6" x14ac:dyDescent="0.25">
      <c r="A8" s="15" t="s">
        <v>9</v>
      </c>
      <c r="B8" s="17">
        <v>191</v>
      </c>
      <c r="C8" s="17">
        <v>152</v>
      </c>
      <c r="D8" s="17">
        <v>188</v>
      </c>
      <c r="E8" s="17"/>
      <c r="F8" s="17">
        <v>531</v>
      </c>
    </row>
    <row r="9" spans="1:6" x14ac:dyDescent="0.25">
      <c r="A9" s="15" t="s">
        <v>1971</v>
      </c>
      <c r="B9" s="17"/>
      <c r="C9" s="17"/>
      <c r="D9" s="17">
        <v>1</v>
      </c>
      <c r="E9" s="17"/>
      <c r="F9" s="17">
        <v>1</v>
      </c>
    </row>
    <row r="10" spans="1:6" x14ac:dyDescent="0.25">
      <c r="A10" s="15" t="s">
        <v>4088</v>
      </c>
      <c r="B10" s="17">
        <v>1</v>
      </c>
      <c r="C10" s="17"/>
      <c r="D10" s="17"/>
      <c r="E10" s="17"/>
      <c r="F10" s="17">
        <v>1</v>
      </c>
    </row>
    <row r="11" spans="1:6" x14ac:dyDescent="0.25">
      <c r="A11" s="15" t="s">
        <v>798</v>
      </c>
      <c r="B11" s="17"/>
      <c r="C11" s="17">
        <v>2</v>
      </c>
      <c r="D11" s="17">
        <v>6</v>
      </c>
      <c r="E11" s="17"/>
      <c r="F11" s="17">
        <v>8</v>
      </c>
    </row>
    <row r="12" spans="1:6" x14ac:dyDescent="0.25">
      <c r="A12" s="15" t="s">
        <v>4281</v>
      </c>
      <c r="B12" s="17">
        <v>1</v>
      </c>
      <c r="C12" s="17"/>
      <c r="D12" s="17"/>
      <c r="E12" s="17"/>
      <c r="F12" s="17">
        <v>1</v>
      </c>
    </row>
    <row r="13" spans="1:6" x14ac:dyDescent="0.25">
      <c r="A13" s="15" t="s">
        <v>397</v>
      </c>
      <c r="B13" s="17">
        <v>1</v>
      </c>
      <c r="C13" s="17">
        <v>5</v>
      </c>
      <c r="D13" s="17">
        <v>1</v>
      </c>
      <c r="E13" s="17"/>
      <c r="F13" s="17">
        <v>7</v>
      </c>
    </row>
    <row r="14" spans="1:6" x14ac:dyDescent="0.25">
      <c r="A14" s="15" t="s">
        <v>5568</v>
      </c>
      <c r="B14" s="17"/>
      <c r="C14" s="17">
        <v>1</v>
      </c>
      <c r="D14" s="17"/>
      <c r="E14" s="17"/>
      <c r="F14" s="17">
        <v>1</v>
      </c>
    </row>
    <row r="15" spans="1:6" x14ac:dyDescent="0.25">
      <c r="A15" s="15" t="s">
        <v>751</v>
      </c>
      <c r="B15" s="17">
        <v>2</v>
      </c>
      <c r="C15" s="17"/>
      <c r="D15" s="17">
        <v>3</v>
      </c>
      <c r="E15" s="17"/>
      <c r="F15" s="17">
        <v>5</v>
      </c>
    </row>
    <row r="16" spans="1:6" x14ac:dyDescent="0.25">
      <c r="A16" s="15" t="s">
        <v>15</v>
      </c>
      <c r="B16" s="17">
        <v>879</v>
      </c>
      <c r="C16" s="17">
        <v>839</v>
      </c>
      <c r="D16" s="17">
        <v>1098</v>
      </c>
      <c r="E16" s="17"/>
      <c r="F16" s="17">
        <v>2816</v>
      </c>
    </row>
    <row r="17" spans="1:6" x14ac:dyDescent="0.25">
      <c r="A17" s="15" t="s">
        <v>7271</v>
      </c>
      <c r="B17" s="17">
        <v>1146</v>
      </c>
      <c r="C17" s="17">
        <v>1033</v>
      </c>
      <c r="D17" s="17">
        <v>1370</v>
      </c>
      <c r="E17" s="17">
        <v>3</v>
      </c>
      <c r="F17" s="17">
        <v>3552</v>
      </c>
    </row>
    <row r="22" spans="1:6" x14ac:dyDescent="0.25">
      <c r="A22" s="22" t="s">
        <v>7275</v>
      </c>
      <c r="B22" s="22"/>
      <c r="C22" s="22"/>
      <c r="D22" s="22"/>
      <c r="E22" s="22"/>
    </row>
    <row r="23" spans="1:6" x14ac:dyDescent="0.25">
      <c r="A23" s="23" t="s">
        <v>7255</v>
      </c>
      <c r="B23" s="23" t="s">
        <v>7265</v>
      </c>
      <c r="C23" s="23" t="s">
        <v>7267</v>
      </c>
      <c r="D23" s="23" t="s">
        <v>7268</v>
      </c>
      <c r="E23" s="23" t="s">
        <v>7271</v>
      </c>
    </row>
    <row r="24" spans="1:6" x14ac:dyDescent="0.25">
      <c r="A24" s="20" t="s">
        <v>5151</v>
      </c>
      <c r="B24" s="21"/>
      <c r="C24" s="21">
        <v>1</v>
      </c>
      <c r="D24" s="21"/>
      <c r="E24" s="21">
        <v>1</v>
      </c>
    </row>
    <row r="25" spans="1:6" x14ac:dyDescent="0.25">
      <c r="A25" s="20" t="s">
        <v>2132</v>
      </c>
      <c r="B25" s="21"/>
      <c r="C25" s="21">
        <v>1</v>
      </c>
      <c r="D25" s="21">
        <v>1</v>
      </c>
      <c r="E25" s="21">
        <v>2</v>
      </c>
    </row>
    <row r="26" spans="1:6" x14ac:dyDescent="0.25">
      <c r="A26" s="20" t="s">
        <v>0</v>
      </c>
      <c r="B26" s="21">
        <v>71</v>
      </c>
      <c r="C26" s="21">
        <v>35</v>
      </c>
      <c r="D26" s="21">
        <v>72</v>
      </c>
      <c r="E26" s="21">
        <v>178</v>
      </c>
    </row>
    <row r="27" spans="1:6" x14ac:dyDescent="0.25">
      <c r="A27" s="20" t="s">
        <v>9</v>
      </c>
      <c r="B27" s="21">
        <v>191</v>
      </c>
      <c r="C27" s="21">
        <v>152</v>
      </c>
      <c r="D27" s="21">
        <v>188</v>
      </c>
      <c r="E27" s="21">
        <v>531</v>
      </c>
    </row>
    <row r="28" spans="1:6" x14ac:dyDescent="0.25">
      <c r="A28" s="20" t="s">
        <v>1971</v>
      </c>
      <c r="B28" s="21"/>
      <c r="C28" s="21"/>
      <c r="D28" s="21">
        <v>1</v>
      </c>
      <c r="E28" s="21">
        <v>1</v>
      </c>
    </row>
    <row r="29" spans="1:6" x14ac:dyDescent="0.25">
      <c r="A29" s="20" t="s">
        <v>4088</v>
      </c>
      <c r="B29" s="21">
        <v>1</v>
      </c>
      <c r="C29" s="21"/>
      <c r="D29" s="21"/>
      <c r="E29" s="21">
        <v>1</v>
      </c>
    </row>
    <row r="30" spans="1:6" x14ac:dyDescent="0.25">
      <c r="A30" s="20" t="s">
        <v>798</v>
      </c>
      <c r="B30" s="21"/>
      <c r="C30" s="21">
        <v>2</v>
      </c>
      <c r="D30" s="21">
        <v>6</v>
      </c>
      <c r="E30" s="21">
        <v>8</v>
      </c>
    </row>
    <row r="31" spans="1:6" x14ac:dyDescent="0.25">
      <c r="A31" s="20" t="s">
        <v>4281</v>
      </c>
      <c r="B31" s="21">
        <v>1</v>
      </c>
      <c r="C31" s="21"/>
      <c r="D31" s="21"/>
      <c r="E31" s="21">
        <v>1</v>
      </c>
    </row>
    <row r="32" spans="1:6" x14ac:dyDescent="0.25">
      <c r="A32" s="20" t="s">
        <v>397</v>
      </c>
      <c r="B32" s="21">
        <v>1</v>
      </c>
      <c r="C32" s="21">
        <v>5</v>
      </c>
      <c r="D32" s="21">
        <v>1</v>
      </c>
      <c r="E32" s="21">
        <v>7</v>
      </c>
    </row>
    <row r="33" spans="1:5" x14ac:dyDescent="0.25">
      <c r="A33" s="20" t="s">
        <v>5568</v>
      </c>
      <c r="B33" s="21"/>
      <c r="C33" s="21">
        <v>1</v>
      </c>
      <c r="D33" s="21"/>
      <c r="E33" s="21">
        <v>1</v>
      </c>
    </row>
    <row r="34" spans="1:5" x14ac:dyDescent="0.25">
      <c r="A34" s="20" t="s">
        <v>751</v>
      </c>
      <c r="B34" s="21">
        <v>2</v>
      </c>
      <c r="C34" s="21"/>
      <c r="D34" s="21">
        <v>3</v>
      </c>
      <c r="E34" s="21">
        <v>5</v>
      </c>
    </row>
    <row r="35" spans="1:5" x14ac:dyDescent="0.25">
      <c r="A35" s="20" t="s">
        <v>15</v>
      </c>
      <c r="B35" s="21">
        <v>879</v>
      </c>
      <c r="C35" s="21">
        <v>839</v>
      </c>
      <c r="D35" s="21">
        <v>1098</v>
      </c>
      <c r="E35" s="21">
        <v>2816</v>
      </c>
    </row>
    <row r="36" spans="1:5" x14ac:dyDescent="0.25">
      <c r="A36" s="24" t="s">
        <v>7271</v>
      </c>
      <c r="B36" s="25">
        <v>1146</v>
      </c>
      <c r="C36" s="25">
        <v>1036</v>
      </c>
      <c r="D36" s="25">
        <v>1370</v>
      </c>
      <c r="E36" s="25">
        <v>3552</v>
      </c>
    </row>
  </sheetData>
  <mergeCells count="1">
    <mergeCell ref="A22:E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89AB-72BA-4B06-9F1E-7E724333F1D9}">
  <dimension ref="A1:AI3554"/>
  <sheetViews>
    <sheetView tabSelected="1" workbookViewId="0">
      <selection sqref="A1:K1"/>
    </sheetView>
  </sheetViews>
  <sheetFormatPr baseColWidth="10" defaultRowHeight="15" x14ac:dyDescent="0.25"/>
  <cols>
    <col min="2" max="2" width="28.28515625" customWidth="1"/>
    <col min="3" max="3" width="37.42578125" customWidth="1"/>
    <col min="4" max="4" width="69.42578125" customWidth="1"/>
    <col min="5" max="5" width="20.5703125" customWidth="1"/>
  </cols>
  <sheetData>
    <row r="1" spans="1:12" ht="28.5" customHeight="1" x14ac:dyDescent="0.4">
      <c r="A1" s="26" t="s">
        <v>7276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s="9" customFormat="1" ht="22.5" x14ac:dyDescent="0.25">
      <c r="A2" s="10"/>
      <c r="B2" s="10" t="s">
        <v>7255</v>
      </c>
      <c r="C2" s="10" t="s">
        <v>7256</v>
      </c>
      <c r="D2" s="10" t="s">
        <v>7257</v>
      </c>
      <c r="E2" s="11" t="s">
        <v>7258</v>
      </c>
      <c r="F2" s="12" t="s">
        <v>7259</v>
      </c>
      <c r="G2" s="12" t="s">
        <v>7260</v>
      </c>
      <c r="H2" s="12" t="s">
        <v>7261</v>
      </c>
      <c r="I2" s="12" t="s">
        <v>7262</v>
      </c>
      <c r="J2" s="12" t="s">
        <v>7263</v>
      </c>
      <c r="K2" s="12" t="s">
        <v>7264</v>
      </c>
      <c r="L2" s="13"/>
    </row>
    <row r="3" spans="1:12" ht="15" customHeight="1" x14ac:dyDescent="0.25">
      <c r="A3" s="9">
        <v>1</v>
      </c>
      <c r="B3" s="1" t="s">
        <v>15</v>
      </c>
      <c r="C3" s="1" t="s">
        <v>1</v>
      </c>
      <c r="D3" s="1" t="s">
        <v>31</v>
      </c>
      <c r="E3" s="1" t="s">
        <v>2812</v>
      </c>
      <c r="F3" s="1" t="s">
        <v>2813</v>
      </c>
      <c r="G3" s="1" t="s">
        <v>2814</v>
      </c>
      <c r="H3" s="1" t="s">
        <v>2815</v>
      </c>
      <c r="I3" s="2">
        <v>7</v>
      </c>
      <c r="J3" s="1" t="s">
        <v>2816</v>
      </c>
      <c r="K3" s="1" t="s">
        <v>8</v>
      </c>
    </row>
    <row r="4" spans="1:12" ht="15" customHeight="1" x14ac:dyDescent="0.25">
      <c r="A4" s="9">
        <v>2</v>
      </c>
      <c r="B4" s="1" t="s">
        <v>15</v>
      </c>
      <c r="C4" s="1" t="s">
        <v>1</v>
      </c>
      <c r="D4" s="1" t="s">
        <v>31</v>
      </c>
      <c r="E4" s="1" t="s">
        <v>2817</v>
      </c>
      <c r="F4" s="1" t="s">
        <v>2813</v>
      </c>
      <c r="G4" s="1" t="s">
        <v>2814</v>
      </c>
      <c r="H4" s="1" t="s">
        <v>2815</v>
      </c>
      <c r="I4" s="2">
        <v>7</v>
      </c>
      <c r="J4" s="1" t="s">
        <v>2818</v>
      </c>
      <c r="K4" s="1" t="s">
        <v>8</v>
      </c>
    </row>
    <row r="5" spans="1:12" ht="15" customHeight="1" x14ac:dyDescent="0.25">
      <c r="A5" s="9">
        <v>3</v>
      </c>
      <c r="B5" s="1" t="s">
        <v>15</v>
      </c>
      <c r="C5" s="1" t="s">
        <v>1</v>
      </c>
      <c r="D5" s="1" t="s">
        <v>31</v>
      </c>
      <c r="E5" s="1" t="s">
        <v>2819</v>
      </c>
      <c r="F5" s="1" t="s">
        <v>2813</v>
      </c>
      <c r="G5" s="1" t="s">
        <v>2814</v>
      </c>
      <c r="H5" s="1" t="s">
        <v>2815</v>
      </c>
      <c r="I5" s="2">
        <v>7</v>
      </c>
      <c r="J5" s="1" t="s">
        <v>2820</v>
      </c>
      <c r="K5" s="1" t="s">
        <v>8</v>
      </c>
    </row>
    <row r="6" spans="1:12" ht="15" customHeight="1" x14ac:dyDescent="0.25">
      <c r="A6" s="9">
        <v>4</v>
      </c>
      <c r="B6" s="1" t="s">
        <v>15</v>
      </c>
      <c r="C6" s="1" t="s">
        <v>1</v>
      </c>
      <c r="D6" s="1" t="s">
        <v>31</v>
      </c>
      <c r="E6" s="1" t="s">
        <v>2821</v>
      </c>
      <c r="F6" s="1" t="s">
        <v>2813</v>
      </c>
      <c r="G6" s="1" t="s">
        <v>2814</v>
      </c>
      <c r="H6" s="1" t="s">
        <v>2815</v>
      </c>
      <c r="I6" s="2">
        <v>7</v>
      </c>
      <c r="J6" s="1" t="s">
        <v>2822</v>
      </c>
      <c r="K6" s="1" t="s">
        <v>8</v>
      </c>
    </row>
    <row r="7" spans="1:12" ht="15" customHeight="1" x14ac:dyDescent="0.25">
      <c r="A7" s="9">
        <v>5</v>
      </c>
      <c r="B7" s="1" t="s">
        <v>0</v>
      </c>
      <c r="C7" s="1" t="s">
        <v>1</v>
      </c>
      <c r="D7" s="1" t="s">
        <v>2</v>
      </c>
      <c r="E7" s="1" t="s">
        <v>2823</v>
      </c>
      <c r="F7" s="1" t="s">
        <v>2813</v>
      </c>
      <c r="G7" s="1" t="s">
        <v>2814</v>
      </c>
      <c r="H7" s="1" t="s">
        <v>2824</v>
      </c>
      <c r="I7" s="2">
        <v>9</v>
      </c>
      <c r="J7" s="1" t="s">
        <v>2825</v>
      </c>
      <c r="K7" s="1" t="s">
        <v>8</v>
      </c>
    </row>
    <row r="8" spans="1:12" ht="15" customHeight="1" x14ac:dyDescent="0.25">
      <c r="A8" s="9">
        <v>6</v>
      </c>
      <c r="B8" s="1" t="s">
        <v>15</v>
      </c>
      <c r="C8" s="1" t="s">
        <v>1</v>
      </c>
      <c r="D8" s="1" t="s">
        <v>31</v>
      </c>
      <c r="E8" s="1" t="s">
        <v>2826</v>
      </c>
      <c r="F8" s="1" t="s">
        <v>2813</v>
      </c>
      <c r="G8" s="1" t="s">
        <v>2814</v>
      </c>
      <c r="H8" s="1" t="s">
        <v>2815</v>
      </c>
      <c r="I8" s="2">
        <v>7</v>
      </c>
      <c r="J8" s="1" t="s">
        <v>2827</v>
      </c>
      <c r="K8" s="1" t="s">
        <v>8</v>
      </c>
    </row>
    <row r="9" spans="1:12" ht="15" customHeight="1" x14ac:dyDescent="0.25">
      <c r="A9" s="9">
        <v>7</v>
      </c>
      <c r="B9" s="1" t="s">
        <v>15</v>
      </c>
      <c r="C9" s="1" t="s">
        <v>1</v>
      </c>
      <c r="D9" s="1" t="s">
        <v>207</v>
      </c>
      <c r="E9" s="1" t="s">
        <v>2828</v>
      </c>
      <c r="F9" s="1" t="s">
        <v>2813</v>
      </c>
      <c r="G9" s="1" t="s">
        <v>2814</v>
      </c>
      <c r="H9" s="1" t="s">
        <v>2829</v>
      </c>
      <c r="I9" s="2">
        <v>4</v>
      </c>
      <c r="J9" s="1" t="s">
        <v>2830</v>
      </c>
      <c r="K9" s="1" t="s">
        <v>8</v>
      </c>
    </row>
    <row r="10" spans="1:12" ht="15" customHeight="1" x14ac:dyDescent="0.25">
      <c r="A10" s="9">
        <v>8</v>
      </c>
      <c r="B10" s="1" t="s">
        <v>9</v>
      </c>
      <c r="C10" s="1" t="s">
        <v>1</v>
      </c>
      <c r="D10" s="1" t="s">
        <v>10</v>
      </c>
      <c r="E10" s="1" t="s">
        <v>2831</v>
      </c>
      <c r="F10" s="1" t="s">
        <v>2832</v>
      </c>
      <c r="G10" s="1" t="s">
        <v>2833</v>
      </c>
      <c r="H10" s="1" t="s">
        <v>2829</v>
      </c>
      <c r="I10" s="2">
        <v>3</v>
      </c>
      <c r="J10" s="1" t="s">
        <v>2834</v>
      </c>
      <c r="K10" s="1" t="s">
        <v>8</v>
      </c>
    </row>
    <row r="11" spans="1:12" ht="15" customHeight="1" x14ac:dyDescent="0.25">
      <c r="A11" s="9">
        <v>9</v>
      </c>
      <c r="B11" s="1" t="s">
        <v>15</v>
      </c>
      <c r="C11" s="1" t="s">
        <v>1</v>
      </c>
      <c r="D11" s="1" t="s">
        <v>31</v>
      </c>
      <c r="E11" s="1" t="s">
        <v>2835</v>
      </c>
      <c r="F11" s="1" t="s">
        <v>2832</v>
      </c>
      <c r="G11" s="1" t="s">
        <v>2833</v>
      </c>
      <c r="H11" s="1" t="s">
        <v>2814</v>
      </c>
      <c r="I11" s="2">
        <v>9</v>
      </c>
      <c r="J11" s="1" t="s">
        <v>2836</v>
      </c>
      <c r="K11" s="1" t="s">
        <v>19</v>
      </c>
    </row>
    <row r="12" spans="1:12" ht="15" customHeight="1" x14ac:dyDescent="0.25">
      <c r="A12" s="9">
        <v>10</v>
      </c>
      <c r="B12" s="1" t="s">
        <v>15</v>
      </c>
      <c r="C12" s="1" t="s">
        <v>1</v>
      </c>
      <c r="D12" s="1" t="s">
        <v>69</v>
      </c>
      <c r="E12" s="1" t="s">
        <v>2837</v>
      </c>
      <c r="F12" s="1" t="s">
        <v>2832</v>
      </c>
      <c r="G12" s="1" t="s">
        <v>2833</v>
      </c>
      <c r="H12" s="1" t="s">
        <v>2838</v>
      </c>
      <c r="I12" s="2">
        <v>4</v>
      </c>
      <c r="J12" s="1" t="s">
        <v>2839</v>
      </c>
      <c r="K12" s="1" t="s">
        <v>19</v>
      </c>
    </row>
    <row r="13" spans="1:12" ht="15" customHeight="1" x14ac:dyDescent="0.25">
      <c r="A13" s="9">
        <v>11</v>
      </c>
      <c r="B13" s="1" t="s">
        <v>15</v>
      </c>
      <c r="C13" s="1" t="s">
        <v>1</v>
      </c>
      <c r="D13" s="1" t="s">
        <v>16</v>
      </c>
      <c r="E13" s="1" t="s">
        <v>2840</v>
      </c>
      <c r="F13" s="1" t="s">
        <v>2832</v>
      </c>
      <c r="G13" s="1" t="s">
        <v>2833</v>
      </c>
      <c r="H13" s="1" t="s">
        <v>2838</v>
      </c>
      <c r="I13" s="2">
        <v>4</v>
      </c>
      <c r="J13" s="1" t="s">
        <v>2841</v>
      </c>
      <c r="K13" s="1" t="s">
        <v>19</v>
      </c>
    </row>
    <row r="14" spans="1:12" ht="15" customHeight="1" x14ac:dyDescent="0.25">
      <c r="A14" s="9">
        <v>12</v>
      </c>
      <c r="B14" s="1" t="s">
        <v>15</v>
      </c>
      <c r="C14" s="1" t="s">
        <v>1</v>
      </c>
      <c r="D14" s="1" t="s">
        <v>94</v>
      </c>
      <c r="E14" s="1" t="s">
        <v>2842</v>
      </c>
      <c r="F14" s="1" t="s">
        <v>2832</v>
      </c>
      <c r="G14" s="1" t="s">
        <v>2833</v>
      </c>
      <c r="H14" s="1" t="s">
        <v>2815</v>
      </c>
      <c r="I14" s="2">
        <v>6</v>
      </c>
      <c r="J14" s="1" t="s">
        <v>2843</v>
      </c>
      <c r="K14" s="1" t="s">
        <v>19</v>
      </c>
    </row>
    <row r="15" spans="1:12" ht="15" customHeight="1" x14ac:dyDescent="0.25">
      <c r="A15" s="9">
        <v>13</v>
      </c>
      <c r="B15" s="1" t="s">
        <v>0</v>
      </c>
      <c r="C15" s="1" t="s">
        <v>1</v>
      </c>
      <c r="D15" s="1" t="s">
        <v>2</v>
      </c>
      <c r="E15" s="1" t="s">
        <v>2844</v>
      </c>
      <c r="F15" s="1" t="s">
        <v>2832</v>
      </c>
      <c r="G15" s="1" t="s">
        <v>2833</v>
      </c>
      <c r="H15" s="1" t="s">
        <v>2824</v>
      </c>
      <c r="I15" s="2">
        <v>8</v>
      </c>
      <c r="J15" s="1" t="s">
        <v>2845</v>
      </c>
      <c r="K15" s="1" t="s">
        <v>8</v>
      </c>
    </row>
    <row r="16" spans="1:12" ht="15" customHeight="1" x14ac:dyDescent="0.25">
      <c r="A16" s="9">
        <v>14</v>
      </c>
      <c r="B16" s="1" t="s">
        <v>15</v>
      </c>
      <c r="C16" s="1" t="s">
        <v>1</v>
      </c>
      <c r="D16" s="1" t="s">
        <v>94</v>
      </c>
      <c r="E16" s="1" t="s">
        <v>2846</v>
      </c>
      <c r="F16" s="1" t="s">
        <v>2832</v>
      </c>
      <c r="G16" s="1" t="s">
        <v>2833</v>
      </c>
      <c r="H16" s="1" t="s">
        <v>2815</v>
      </c>
      <c r="I16" s="2">
        <v>6</v>
      </c>
      <c r="J16" s="1" t="s">
        <v>2847</v>
      </c>
      <c r="K16" s="1" t="s">
        <v>19</v>
      </c>
    </row>
    <row r="17" spans="1:11" ht="15" customHeight="1" x14ac:dyDescent="0.25">
      <c r="A17" s="9">
        <v>15</v>
      </c>
      <c r="B17" s="1" t="s">
        <v>15</v>
      </c>
      <c r="C17" s="1" t="s">
        <v>1</v>
      </c>
      <c r="D17" s="1" t="s">
        <v>94</v>
      </c>
      <c r="E17" s="1" t="s">
        <v>2848</v>
      </c>
      <c r="F17" s="1" t="s">
        <v>2832</v>
      </c>
      <c r="G17" s="1" t="s">
        <v>2833</v>
      </c>
      <c r="H17" s="1" t="s">
        <v>2815</v>
      </c>
      <c r="I17" s="2">
        <v>6</v>
      </c>
      <c r="J17" s="1" t="s">
        <v>2849</v>
      </c>
      <c r="K17" s="1" t="s">
        <v>19</v>
      </c>
    </row>
    <row r="18" spans="1:11" ht="15" customHeight="1" x14ac:dyDescent="0.25">
      <c r="A18" s="9">
        <v>16</v>
      </c>
      <c r="B18" s="1" t="s">
        <v>15</v>
      </c>
      <c r="C18" s="1" t="s">
        <v>1</v>
      </c>
      <c r="D18" s="1" t="s">
        <v>69</v>
      </c>
      <c r="E18" s="1" t="s">
        <v>2850</v>
      </c>
      <c r="F18" s="1" t="s">
        <v>2832</v>
      </c>
      <c r="G18" s="1" t="s">
        <v>2833</v>
      </c>
      <c r="H18" s="1" t="s">
        <v>2829</v>
      </c>
      <c r="I18" s="2">
        <v>3</v>
      </c>
      <c r="J18" s="1" t="s">
        <v>2851</v>
      </c>
      <c r="K18" s="1" t="s">
        <v>8</v>
      </c>
    </row>
    <row r="19" spans="1:11" ht="15" customHeight="1" x14ac:dyDescent="0.25">
      <c r="A19" s="9">
        <v>17</v>
      </c>
      <c r="B19" s="1" t="s">
        <v>15</v>
      </c>
      <c r="C19" s="1" t="s">
        <v>1</v>
      </c>
      <c r="D19" s="1" t="s">
        <v>31</v>
      </c>
      <c r="E19" s="1" t="s">
        <v>2852</v>
      </c>
      <c r="F19" s="1" t="s">
        <v>2832</v>
      </c>
      <c r="G19" s="1" t="s">
        <v>2833</v>
      </c>
      <c r="H19" s="1" t="s">
        <v>2838</v>
      </c>
      <c r="I19" s="2">
        <v>4</v>
      </c>
      <c r="J19" s="1" t="s">
        <v>2853</v>
      </c>
      <c r="K19" s="1" t="s">
        <v>19</v>
      </c>
    </row>
    <row r="20" spans="1:11" ht="15" customHeight="1" x14ac:dyDescent="0.25">
      <c r="A20" s="9">
        <v>18</v>
      </c>
      <c r="B20" s="1" t="s">
        <v>9</v>
      </c>
      <c r="C20" s="1" t="s">
        <v>1</v>
      </c>
      <c r="D20" s="1" t="s">
        <v>10</v>
      </c>
      <c r="E20" s="1" t="s">
        <v>2854</v>
      </c>
      <c r="F20" s="1" t="s">
        <v>2832</v>
      </c>
      <c r="G20" s="1" t="s">
        <v>2833</v>
      </c>
      <c r="H20" s="1" t="s">
        <v>2814</v>
      </c>
      <c r="I20" s="2">
        <v>9</v>
      </c>
      <c r="J20" s="1" t="s">
        <v>2855</v>
      </c>
      <c r="K20" s="1" t="s">
        <v>8</v>
      </c>
    </row>
    <row r="21" spans="1:11" ht="15" customHeight="1" x14ac:dyDescent="0.25">
      <c r="A21" s="9">
        <v>19</v>
      </c>
      <c r="B21" s="1" t="s">
        <v>0</v>
      </c>
      <c r="C21" s="1" t="s">
        <v>1</v>
      </c>
      <c r="D21" s="1" t="s">
        <v>2</v>
      </c>
      <c r="E21" s="1" t="s">
        <v>2856</v>
      </c>
      <c r="F21" s="1" t="s">
        <v>2832</v>
      </c>
      <c r="G21" s="1" t="s">
        <v>2833</v>
      </c>
      <c r="H21" s="1" t="s">
        <v>2824</v>
      </c>
      <c r="I21" s="2">
        <v>8</v>
      </c>
      <c r="J21" s="1" t="s">
        <v>2857</v>
      </c>
      <c r="K21" s="1" t="s">
        <v>8</v>
      </c>
    </row>
    <row r="22" spans="1:11" ht="15" customHeight="1" x14ac:dyDescent="0.25">
      <c r="A22" s="9">
        <v>20</v>
      </c>
      <c r="B22" s="1" t="s">
        <v>0</v>
      </c>
      <c r="C22" s="1" t="s">
        <v>1</v>
      </c>
      <c r="D22" s="1" t="s">
        <v>2</v>
      </c>
      <c r="E22" s="1" t="s">
        <v>2858</v>
      </c>
      <c r="F22" s="1" t="s">
        <v>2832</v>
      </c>
      <c r="G22" s="1" t="s">
        <v>2833</v>
      </c>
      <c r="H22" s="1" t="s">
        <v>2824</v>
      </c>
      <c r="I22" s="2">
        <v>8</v>
      </c>
      <c r="J22" s="1" t="s">
        <v>2859</v>
      </c>
      <c r="K22" s="1" t="s">
        <v>8</v>
      </c>
    </row>
    <row r="23" spans="1:11" ht="15" customHeight="1" x14ac:dyDescent="0.25">
      <c r="A23" s="9">
        <v>21</v>
      </c>
      <c r="B23" s="1" t="s">
        <v>9</v>
      </c>
      <c r="C23" s="1" t="s">
        <v>1</v>
      </c>
      <c r="D23" s="1" t="s">
        <v>10</v>
      </c>
      <c r="E23" s="1" t="s">
        <v>2860</v>
      </c>
      <c r="F23" s="1" t="s">
        <v>2832</v>
      </c>
      <c r="G23" s="1" t="s">
        <v>2833</v>
      </c>
      <c r="H23" s="1" t="s">
        <v>2829</v>
      </c>
      <c r="I23" s="2">
        <v>3</v>
      </c>
      <c r="J23" s="1" t="s">
        <v>2861</v>
      </c>
      <c r="K23" s="1" t="s">
        <v>19</v>
      </c>
    </row>
    <row r="24" spans="1:11" ht="15" customHeight="1" x14ac:dyDescent="0.25">
      <c r="A24" s="9">
        <v>22</v>
      </c>
      <c r="B24" s="1" t="s">
        <v>15</v>
      </c>
      <c r="C24" s="1" t="s">
        <v>1</v>
      </c>
      <c r="D24" s="1" t="s">
        <v>16</v>
      </c>
      <c r="E24" s="1" t="s">
        <v>2862</v>
      </c>
      <c r="F24" s="1" t="s">
        <v>2832</v>
      </c>
      <c r="G24" s="1" t="s">
        <v>2833</v>
      </c>
      <c r="H24" s="1" t="s">
        <v>2838</v>
      </c>
      <c r="I24" s="2">
        <v>4</v>
      </c>
      <c r="J24" s="1" t="s">
        <v>2863</v>
      </c>
      <c r="K24" s="1" t="s">
        <v>19</v>
      </c>
    </row>
    <row r="25" spans="1:11" ht="15" customHeight="1" x14ac:dyDescent="0.25">
      <c r="A25" s="9">
        <v>23</v>
      </c>
      <c r="B25" s="1" t="s">
        <v>15</v>
      </c>
      <c r="C25" s="1" t="s">
        <v>1</v>
      </c>
      <c r="D25" s="1" t="s">
        <v>31</v>
      </c>
      <c r="E25" s="1" t="s">
        <v>2864</v>
      </c>
      <c r="F25" s="1" t="s">
        <v>2832</v>
      </c>
      <c r="G25" s="1" t="s">
        <v>2833</v>
      </c>
      <c r="H25" s="1" t="s">
        <v>2815</v>
      </c>
      <c r="I25" s="2">
        <v>6</v>
      </c>
      <c r="J25" s="1" t="s">
        <v>2865</v>
      </c>
      <c r="K25" s="1" t="s">
        <v>8</v>
      </c>
    </row>
    <row r="26" spans="1:11" ht="15" customHeight="1" x14ac:dyDescent="0.25">
      <c r="A26" s="9">
        <v>24</v>
      </c>
      <c r="B26" s="1" t="s">
        <v>9</v>
      </c>
      <c r="C26" s="1" t="s">
        <v>1</v>
      </c>
      <c r="D26" s="1" t="s">
        <v>22</v>
      </c>
      <c r="E26" s="1" t="s">
        <v>2866</v>
      </c>
      <c r="F26" s="1" t="s">
        <v>2832</v>
      </c>
      <c r="G26" s="1" t="s">
        <v>2833</v>
      </c>
      <c r="H26" s="1" t="s">
        <v>2829</v>
      </c>
      <c r="I26" s="2">
        <v>3</v>
      </c>
      <c r="J26" s="1" t="s">
        <v>2867</v>
      </c>
      <c r="K26" s="1" t="s">
        <v>19</v>
      </c>
    </row>
    <row r="27" spans="1:11" ht="15" customHeight="1" x14ac:dyDescent="0.25">
      <c r="A27" s="9">
        <v>25</v>
      </c>
      <c r="B27" s="1" t="s">
        <v>15</v>
      </c>
      <c r="C27" s="1" t="s">
        <v>1</v>
      </c>
      <c r="D27" s="1" t="s">
        <v>69</v>
      </c>
      <c r="E27" s="1" t="s">
        <v>2868</v>
      </c>
      <c r="F27" s="1" t="s">
        <v>2832</v>
      </c>
      <c r="G27" s="1" t="s">
        <v>2833</v>
      </c>
      <c r="H27" s="1" t="s">
        <v>2829</v>
      </c>
      <c r="I27" s="2">
        <v>3</v>
      </c>
      <c r="J27" s="1" t="s">
        <v>2869</v>
      </c>
      <c r="K27" s="1" t="s">
        <v>8</v>
      </c>
    </row>
    <row r="28" spans="1:11" ht="15" customHeight="1" x14ac:dyDescent="0.25">
      <c r="A28" s="9">
        <v>26</v>
      </c>
      <c r="B28" s="1" t="s">
        <v>0</v>
      </c>
      <c r="C28" s="1" t="s">
        <v>1</v>
      </c>
      <c r="D28" s="1" t="s">
        <v>2</v>
      </c>
      <c r="E28" s="1" t="s">
        <v>2870</v>
      </c>
      <c r="F28" s="1" t="s">
        <v>2832</v>
      </c>
      <c r="G28" s="1" t="s">
        <v>2833</v>
      </c>
      <c r="H28" s="1" t="s">
        <v>2824</v>
      </c>
      <c r="I28" s="2">
        <v>8</v>
      </c>
      <c r="J28" s="1" t="s">
        <v>2871</v>
      </c>
      <c r="K28" s="1" t="s">
        <v>8</v>
      </c>
    </row>
    <row r="29" spans="1:11" ht="15" customHeight="1" x14ac:dyDescent="0.25">
      <c r="A29" s="9">
        <v>27</v>
      </c>
      <c r="B29" s="1" t="s">
        <v>15</v>
      </c>
      <c r="C29" s="1" t="s">
        <v>1</v>
      </c>
      <c r="D29" s="1" t="s">
        <v>94</v>
      </c>
      <c r="E29" s="1" t="s">
        <v>2872</v>
      </c>
      <c r="F29" s="1" t="s">
        <v>2832</v>
      </c>
      <c r="G29" s="1" t="s">
        <v>2833</v>
      </c>
      <c r="H29" s="1" t="s">
        <v>2814</v>
      </c>
      <c r="I29" s="2">
        <v>9</v>
      </c>
      <c r="J29" s="1" t="s">
        <v>2873</v>
      </c>
      <c r="K29" s="1" t="s">
        <v>8</v>
      </c>
    </row>
    <row r="30" spans="1:11" ht="15" customHeight="1" x14ac:dyDescent="0.25">
      <c r="A30" s="9">
        <v>28</v>
      </c>
      <c r="B30" s="1" t="s">
        <v>15</v>
      </c>
      <c r="C30" s="1" t="s">
        <v>1</v>
      </c>
      <c r="D30" s="1" t="s">
        <v>69</v>
      </c>
      <c r="E30" s="1" t="s">
        <v>2874</v>
      </c>
      <c r="F30" s="1" t="s">
        <v>2832</v>
      </c>
      <c r="G30" s="1" t="s">
        <v>2833</v>
      </c>
      <c r="H30" s="1" t="s">
        <v>2829</v>
      </c>
      <c r="I30" s="2">
        <v>3</v>
      </c>
      <c r="J30" s="1" t="s">
        <v>2875</v>
      </c>
      <c r="K30" s="1" t="s">
        <v>8</v>
      </c>
    </row>
    <row r="31" spans="1:11" ht="15" customHeight="1" x14ac:dyDescent="0.25">
      <c r="A31" s="9">
        <v>29</v>
      </c>
      <c r="B31" s="1" t="s">
        <v>15</v>
      </c>
      <c r="C31" s="1" t="s">
        <v>1</v>
      </c>
      <c r="D31" s="1" t="s">
        <v>94</v>
      </c>
      <c r="E31" s="1" t="s">
        <v>2876</v>
      </c>
      <c r="F31" s="1" t="s">
        <v>2832</v>
      </c>
      <c r="G31" s="1" t="s">
        <v>2833</v>
      </c>
      <c r="H31" s="1" t="s">
        <v>2815</v>
      </c>
      <c r="I31" s="2">
        <v>6</v>
      </c>
      <c r="J31" s="1" t="s">
        <v>2877</v>
      </c>
      <c r="K31" s="1" t="s">
        <v>19</v>
      </c>
    </row>
    <row r="32" spans="1:11" ht="15" customHeight="1" x14ac:dyDescent="0.25">
      <c r="A32" s="9">
        <v>30</v>
      </c>
      <c r="B32" s="1" t="s">
        <v>15</v>
      </c>
      <c r="C32" s="1" t="s">
        <v>1</v>
      </c>
      <c r="D32" s="1" t="s">
        <v>22</v>
      </c>
      <c r="E32" s="1" t="s">
        <v>2878</v>
      </c>
      <c r="F32" s="1" t="s">
        <v>2832</v>
      </c>
      <c r="G32" s="1" t="s">
        <v>2833</v>
      </c>
      <c r="H32" s="1" t="s">
        <v>2829</v>
      </c>
      <c r="I32" s="2">
        <v>3</v>
      </c>
      <c r="J32" s="1" t="s">
        <v>2879</v>
      </c>
      <c r="K32" s="1" t="s">
        <v>19</v>
      </c>
    </row>
    <row r="33" spans="1:11" ht="15" customHeight="1" x14ac:dyDescent="0.25">
      <c r="A33" s="9">
        <v>31</v>
      </c>
      <c r="B33" s="1" t="s">
        <v>15</v>
      </c>
      <c r="C33" s="1" t="s">
        <v>1</v>
      </c>
      <c r="D33" s="1" t="s">
        <v>16</v>
      </c>
      <c r="E33" s="1" t="s">
        <v>2880</v>
      </c>
      <c r="F33" s="1" t="s">
        <v>2832</v>
      </c>
      <c r="G33" s="1" t="s">
        <v>2833</v>
      </c>
      <c r="H33" s="1" t="s">
        <v>2838</v>
      </c>
      <c r="I33" s="2">
        <v>4</v>
      </c>
      <c r="J33" s="1" t="s">
        <v>2881</v>
      </c>
      <c r="K33" s="1" t="s">
        <v>19</v>
      </c>
    </row>
    <row r="34" spans="1:11" ht="15" customHeight="1" x14ac:dyDescent="0.25">
      <c r="A34" s="9">
        <v>32</v>
      </c>
      <c r="B34" s="1" t="s">
        <v>0</v>
      </c>
      <c r="C34" s="1" t="s">
        <v>1</v>
      </c>
      <c r="D34" s="1" t="s">
        <v>2</v>
      </c>
      <c r="E34" s="1" t="s">
        <v>2882</v>
      </c>
      <c r="F34" s="1" t="s">
        <v>2832</v>
      </c>
      <c r="G34" s="1" t="s">
        <v>2833</v>
      </c>
      <c r="H34" s="1" t="s">
        <v>2824</v>
      </c>
      <c r="I34" s="2">
        <v>8</v>
      </c>
      <c r="J34" s="1" t="s">
        <v>2883</v>
      </c>
      <c r="K34" s="1" t="s">
        <v>8</v>
      </c>
    </row>
    <row r="35" spans="1:11" ht="15" customHeight="1" x14ac:dyDescent="0.25">
      <c r="A35" s="9">
        <v>33</v>
      </c>
      <c r="B35" s="1" t="s">
        <v>0</v>
      </c>
      <c r="C35" s="1" t="s">
        <v>1</v>
      </c>
      <c r="D35" s="1" t="s">
        <v>2</v>
      </c>
      <c r="E35" s="1" t="s">
        <v>2884</v>
      </c>
      <c r="F35" s="1" t="s">
        <v>2832</v>
      </c>
      <c r="G35" s="1" t="s">
        <v>2833</v>
      </c>
      <c r="H35" s="1" t="s">
        <v>2824</v>
      </c>
      <c r="I35" s="2">
        <v>8</v>
      </c>
      <c r="J35" s="1" t="s">
        <v>2885</v>
      </c>
      <c r="K35" s="1" t="s">
        <v>19</v>
      </c>
    </row>
    <row r="36" spans="1:11" ht="15" customHeight="1" x14ac:dyDescent="0.25">
      <c r="A36" s="9">
        <v>34</v>
      </c>
      <c r="B36" s="1" t="s">
        <v>15</v>
      </c>
      <c r="C36" s="1" t="s">
        <v>1</v>
      </c>
      <c r="D36" s="1" t="s">
        <v>16</v>
      </c>
      <c r="E36" s="1" t="s">
        <v>2886</v>
      </c>
      <c r="F36" s="1" t="s">
        <v>2832</v>
      </c>
      <c r="G36" s="1" t="s">
        <v>2833</v>
      </c>
      <c r="H36" s="1" t="s">
        <v>2887</v>
      </c>
      <c r="I36" s="2">
        <v>5</v>
      </c>
      <c r="J36" s="1" t="s">
        <v>2888</v>
      </c>
      <c r="K36" s="1" t="s">
        <v>19</v>
      </c>
    </row>
    <row r="37" spans="1:11" ht="15" customHeight="1" x14ac:dyDescent="0.25">
      <c r="A37" s="9">
        <v>35</v>
      </c>
      <c r="B37" s="1" t="s">
        <v>15</v>
      </c>
      <c r="C37" s="1" t="s">
        <v>1</v>
      </c>
      <c r="D37" s="1" t="s">
        <v>69</v>
      </c>
      <c r="E37" s="1" t="s">
        <v>2889</v>
      </c>
      <c r="F37" s="1" t="s">
        <v>2832</v>
      </c>
      <c r="G37" s="1" t="s">
        <v>2833</v>
      </c>
      <c r="H37" s="1" t="s">
        <v>2887</v>
      </c>
      <c r="I37" s="2">
        <v>5</v>
      </c>
      <c r="J37" s="1" t="s">
        <v>2890</v>
      </c>
      <c r="K37" s="1" t="s">
        <v>19</v>
      </c>
    </row>
    <row r="38" spans="1:11" ht="15" customHeight="1" x14ac:dyDescent="0.25">
      <c r="A38" s="9">
        <v>36</v>
      </c>
      <c r="B38" s="1" t="s">
        <v>0</v>
      </c>
      <c r="C38" s="1" t="s">
        <v>1</v>
      </c>
      <c r="D38" s="1" t="s">
        <v>2</v>
      </c>
      <c r="E38" s="1" t="s">
        <v>2891</v>
      </c>
      <c r="F38" s="1" t="s">
        <v>2832</v>
      </c>
      <c r="G38" s="1" t="s">
        <v>2833</v>
      </c>
      <c r="H38" s="1" t="s">
        <v>2824</v>
      </c>
      <c r="I38" s="2">
        <v>8</v>
      </c>
      <c r="J38" s="1" t="s">
        <v>2892</v>
      </c>
      <c r="K38" s="1" t="s">
        <v>19</v>
      </c>
    </row>
    <row r="39" spans="1:11" ht="15" customHeight="1" x14ac:dyDescent="0.25">
      <c r="A39" s="9">
        <v>37</v>
      </c>
      <c r="B39" s="1" t="s">
        <v>15</v>
      </c>
      <c r="C39" s="1" t="s">
        <v>1</v>
      </c>
      <c r="D39" s="1" t="s">
        <v>16</v>
      </c>
      <c r="E39" s="1" t="s">
        <v>2893</v>
      </c>
      <c r="F39" s="1" t="s">
        <v>2832</v>
      </c>
      <c r="G39" s="1" t="s">
        <v>2833</v>
      </c>
      <c r="H39" s="1" t="s">
        <v>2887</v>
      </c>
      <c r="I39" s="2">
        <v>5</v>
      </c>
      <c r="J39" s="1" t="s">
        <v>2894</v>
      </c>
      <c r="K39" s="1" t="s">
        <v>19</v>
      </c>
    </row>
    <row r="40" spans="1:11" ht="15" customHeight="1" x14ac:dyDescent="0.25">
      <c r="A40" s="9">
        <v>38</v>
      </c>
      <c r="B40" s="1" t="s">
        <v>15</v>
      </c>
      <c r="C40" s="1" t="s">
        <v>1</v>
      </c>
      <c r="D40" s="1" t="s">
        <v>16</v>
      </c>
      <c r="E40" s="1" t="s">
        <v>2895</v>
      </c>
      <c r="F40" s="1" t="s">
        <v>2832</v>
      </c>
      <c r="G40" s="1" t="s">
        <v>2833</v>
      </c>
      <c r="H40" s="1" t="s">
        <v>2887</v>
      </c>
      <c r="I40" s="2">
        <v>5</v>
      </c>
      <c r="J40" s="1" t="s">
        <v>2896</v>
      </c>
      <c r="K40" s="1" t="s">
        <v>19</v>
      </c>
    </row>
    <row r="41" spans="1:11" ht="15" customHeight="1" x14ac:dyDescent="0.25">
      <c r="A41" s="9">
        <v>39</v>
      </c>
      <c r="B41" s="1" t="s">
        <v>15</v>
      </c>
      <c r="C41" s="1" t="s">
        <v>1</v>
      </c>
      <c r="D41" s="1" t="s">
        <v>16</v>
      </c>
      <c r="E41" s="1" t="s">
        <v>2897</v>
      </c>
      <c r="F41" s="1" t="s">
        <v>2832</v>
      </c>
      <c r="G41" s="1" t="s">
        <v>2833</v>
      </c>
      <c r="H41" s="1" t="s">
        <v>2838</v>
      </c>
      <c r="I41" s="2">
        <v>4</v>
      </c>
      <c r="J41" s="1" t="s">
        <v>2898</v>
      </c>
      <c r="K41" s="1" t="s">
        <v>19</v>
      </c>
    </row>
    <row r="42" spans="1:11" ht="15" customHeight="1" x14ac:dyDescent="0.25">
      <c r="A42" s="9">
        <v>40</v>
      </c>
      <c r="B42" s="1" t="s">
        <v>15</v>
      </c>
      <c r="C42" s="1" t="s">
        <v>1</v>
      </c>
      <c r="D42" s="1" t="s">
        <v>31</v>
      </c>
      <c r="E42" s="1" t="s">
        <v>2899</v>
      </c>
      <c r="F42" s="1" t="s">
        <v>2832</v>
      </c>
      <c r="G42" s="1" t="s">
        <v>2833</v>
      </c>
      <c r="H42" s="1" t="s">
        <v>2815</v>
      </c>
      <c r="I42" s="2">
        <v>6</v>
      </c>
      <c r="J42" s="1" t="s">
        <v>2900</v>
      </c>
      <c r="K42" s="1" t="s">
        <v>19</v>
      </c>
    </row>
    <row r="43" spans="1:11" ht="15" customHeight="1" x14ac:dyDescent="0.25">
      <c r="A43" s="9">
        <v>41</v>
      </c>
      <c r="B43" s="1" t="s">
        <v>15</v>
      </c>
      <c r="C43" s="1" t="s">
        <v>1</v>
      </c>
      <c r="D43" s="1" t="s">
        <v>31</v>
      </c>
      <c r="E43" s="1" t="s">
        <v>2901</v>
      </c>
      <c r="F43" s="1" t="s">
        <v>2832</v>
      </c>
      <c r="G43" s="1" t="s">
        <v>2833</v>
      </c>
      <c r="H43" s="1" t="s">
        <v>2829</v>
      </c>
      <c r="I43" s="2">
        <v>3</v>
      </c>
      <c r="J43" s="1" t="s">
        <v>2902</v>
      </c>
      <c r="K43" s="1" t="s">
        <v>34</v>
      </c>
    </row>
    <row r="44" spans="1:11" ht="15" customHeight="1" x14ac:dyDescent="0.25">
      <c r="A44" s="9">
        <v>42</v>
      </c>
      <c r="B44" s="1" t="s">
        <v>0</v>
      </c>
      <c r="C44" s="1" t="s">
        <v>1</v>
      </c>
      <c r="D44" s="1" t="s">
        <v>2</v>
      </c>
      <c r="E44" s="1" t="s">
        <v>2903</v>
      </c>
      <c r="F44" s="1" t="s">
        <v>2832</v>
      </c>
      <c r="G44" s="1" t="s">
        <v>2833</v>
      </c>
      <c r="H44" s="1" t="s">
        <v>2824</v>
      </c>
      <c r="I44" s="2">
        <v>8</v>
      </c>
      <c r="J44" s="1" t="s">
        <v>2904</v>
      </c>
      <c r="K44" s="1" t="s">
        <v>19</v>
      </c>
    </row>
    <row r="45" spans="1:11" ht="15" customHeight="1" x14ac:dyDescent="0.25">
      <c r="A45" s="9">
        <v>43</v>
      </c>
      <c r="B45" s="1" t="s">
        <v>15</v>
      </c>
      <c r="C45" s="1" t="s">
        <v>1</v>
      </c>
      <c r="D45" s="1" t="s">
        <v>16</v>
      </c>
      <c r="E45" s="1" t="s">
        <v>2905</v>
      </c>
      <c r="F45" s="1" t="s">
        <v>2832</v>
      </c>
      <c r="G45" s="1" t="s">
        <v>2833</v>
      </c>
      <c r="H45" s="1" t="s">
        <v>2838</v>
      </c>
      <c r="I45" s="2">
        <v>4</v>
      </c>
      <c r="J45" s="1" t="s">
        <v>2906</v>
      </c>
      <c r="K45" s="1" t="s">
        <v>19</v>
      </c>
    </row>
    <row r="46" spans="1:11" ht="15" customHeight="1" x14ac:dyDescent="0.25">
      <c r="A46" s="9">
        <v>44</v>
      </c>
      <c r="B46" s="1" t="s">
        <v>15</v>
      </c>
      <c r="C46" s="1" t="s">
        <v>1</v>
      </c>
      <c r="D46" s="1" t="s">
        <v>31</v>
      </c>
      <c r="E46" s="1" t="s">
        <v>2907</v>
      </c>
      <c r="F46" s="1" t="s">
        <v>2832</v>
      </c>
      <c r="G46" s="1" t="s">
        <v>2833</v>
      </c>
      <c r="H46" s="1" t="s">
        <v>2814</v>
      </c>
      <c r="I46" s="2">
        <v>9</v>
      </c>
      <c r="J46" s="1" t="s">
        <v>2908</v>
      </c>
      <c r="K46" s="1" t="s">
        <v>34</v>
      </c>
    </row>
    <row r="47" spans="1:11" ht="15" customHeight="1" x14ac:dyDescent="0.25">
      <c r="A47" s="9">
        <v>45</v>
      </c>
      <c r="B47" s="1" t="s">
        <v>15</v>
      </c>
      <c r="C47" s="1" t="s">
        <v>1</v>
      </c>
      <c r="D47" s="1" t="s">
        <v>16</v>
      </c>
      <c r="E47" s="1" t="s">
        <v>2909</v>
      </c>
      <c r="F47" s="1" t="s">
        <v>2832</v>
      </c>
      <c r="G47" s="1" t="s">
        <v>2833</v>
      </c>
      <c r="H47" s="1" t="s">
        <v>2838</v>
      </c>
      <c r="I47" s="2">
        <v>4</v>
      </c>
      <c r="J47" s="1" t="s">
        <v>2910</v>
      </c>
      <c r="K47" s="1" t="s">
        <v>19</v>
      </c>
    </row>
    <row r="48" spans="1:11" ht="15" customHeight="1" x14ac:dyDescent="0.25">
      <c r="A48" s="9">
        <v>46</v>
      </c>
      <c r="B48" s="1" t="s">
        <v>15</v>
      </c>
      <c r="C48" s="1" t="s">
        <v>1</v>
      </c>
      <c r="D48" s="1" t="s">
        <v>69</v>
      </c>
      <c r="E48" s="1" t="s">
        <v>2911</v>
      </c>
      <c r="F48" s="1" t="s">
        <v>2832</v>
      </c>
      <c r="G48" s="1" t="s">
        <v>2833</v>
      </c>
      <c r="H48" s="1" t="s">
        <v>2829</v>
      </c>
      <c r="I48" s="2">
        <v>3</v>
      </c>
      <c r="J48" s="1" t="s">
        <v>2912</v>
      </c>
      <c r="K48" s="1" t="s">
        <v>8</v>
      </c>
    </row>
    <row r="49" spans="1:11" ht="15" customHeight="1" x14ac:dyDescent="0.25">
      <c r="A49" s="9">
        <v>47</v>
      </c>
      <c r="B49" s="1" t="s">
        <v>15</v>
      </c>
      <c r="C49" s="1" t="s">
        <v>1</v>
      </c>
      <c r="D49" s="1" t="s">
        <v>16</v>
      </c>
      <c r="E49" s="1" t="s">
        <v>2913</v>
      </c>
      <c r="F49" s="1" t="s">
        <v>2832</v>
      </c>
      <c r="G49" s="1" t="s">
        <v>2833</v>
      </c>
      <c r="H49" s="1" t="s">
        <v>2838</v>
      </c>
      <c r="I49" s="2">
        <v>4</v>
      </c>
      <c r="J49" s="1" t="s">
        <v>2914</v>
      </c>
      <c r="K49" s="1" t="s">
        <v>19</v>
      </c>
    </row>
    <row r="50" spans="1:11" ht="15" customHeight="1" x14ac:dyDescent="0.25">
      <c r="A50" s="9">
        <v>48</v>
      </c>
      <c r="B50" s="1" t="s">
        <v>15</v>
      </c>
      <c r="C50" s="1" t="s">
        <v>1</v>
      </c>
      <c r="D50" s="1" t="s">
        <v>16</v>
      </c>
      <c r="E50" s="1" t="s">
        <v>2915</v>
      </c>
      <c r="F50" s="1" t="s">
        <v>2832</v>
      </c>
      <c r="G50" s="1" t="s">
        <v>2833</v>
      </c>
      <c r="H50" s="1" t="s">
        <v>2838</v>
      </c>
      <c r="I50" s="2">
        <v>4</v>
      </c>
      <c r="J50" s="1" t="s">
        <v>2916</v>
      </c>
      <c r="K50" s="1" t="s">
        <v>19</v>
      </c>
    </row>
    <row r="51" spans="1:11" ht="15" customHeight="1" x14ac:dyDescent="0.25">
      <c r="A51" s="9">
        <v>49</v>
      </c>
      <c r="B51" s="1" t="s">
        <v>15</v>
      </c>
      <c r="C51" s="1" t="s">
        <v>1</v>
      </c>
      <c r="D51" s="1" t="s">
        <v>31</v>
      </c>
      <c r="E51" s="1" t="s">
        <v>2917</v>
      </c>
      <c r="F51" s="1" t="s">
        <v>2832</v>
      </c>
      <c r="G51" s="1" t="s">
        <v>2833</v>
      </c>
      <c r="H51" s="1" t="s">
        <v>2815</v>
      </c>
      <c r="I51" s="2">
        <v>6</v>
      </c>
      <c r="J51" s="1" t="s">
        <v>2918</v>
      </c>
      <c r="K51" s="1" t="s">
        <v>19</v>
      </c>
    </row>
    <row r="52" spans="1:11" ht="15" customHeight="1" x14ac:dyDescent="0.25">
      <c r="A52" s="9">
        <v>50</v>
      </c>
      <c r="B52" s="1" t="s">
        <v>0</v>
      </c>
      <c r="C52" s="1" t="s">
        <v>1</v>
      </c>
      <c r="D52" s="1" t="s">
        <v>2</v>
      </c>
      <c r="E52" s="1" t="s">
        <v>2919</v>
      </c>
      <c r="F52" s="1" t="s">
        <v>2832</v>
      </c>
      <c r="G52" s="1" t="s">
        <v>2833</v>
      </c>
      <c r="H52" s="1" t="s">
        <v>2824</v>
      </c>
      <c r="I52" s="2">
        <v>8</v>
      </c>
      <c r="J52" s="1" t="s">
        <v>2920</v>
      </c>
      <c r="K52" s="1" t="s">
        <v>19</v>
      </c>
    </row>
    <row r="53" spans="1:11" ht="15" customHeight="1" x14ac:dyDescent="0.25">
      <c r="A53" s="9">
        <v>51</v>
      </c>
      <c r="B53" s="1" t="s">
        <v>15</v>
      </c>
      <c r="C53" s="1" t="s">
        <v>1</v>
      </c>
      <c r="D53" s="1" t="s">
        <v>16</v>
      </c>
      <c r="E53" s="1" t="s">
        <v>2921</v>
      </c>
      <c r="F53" s="1" t="s">
        <v>2832</v>
      </c>
      <c r="G53" s="1" t="s">
        <v>2833</v>
      </c>
      <c r="H53" s="1" t="s">
        <v>2838</v>
      </c>
      <c r="I53" s="2">
        <v>4</v>
      </c>
      <c r="J53" s="1" t="s">
        <v>2922</v>
      </c>
      <c r="K53" s="1" t="s">
        <v>19</v>
      </c>
    </row>
    <row r="54" spans="1:11" ht="15" customHeight="1" x14ac:dyDescent="0.25">
      <c r="A54" s="9">
        <v>52</v>
      </c>
      <c r="B54" s="1" t="s">
        <v>15</v>
      </c>
      <c r="C54" s="1" t="s">
        <v>1</v>
      </c>
      <c r="D54" s="1" t="s">
        <v>31</v>
      </c>
      <c r="E54" s="1" t="s">
        <v>2923</v>
      </c>
      <c r="F54" s="1" t="s">
        <v>2832</v>
      </c>
      <c r="G54" s="1" t="s">
        <v>2833</v>
      </c>
      <c r="H54" s="1" t="s">
        <v>2829</v>
      </c>
      <c r="I54" s="2">
        <v>3</v>
      </c>
      <c r="J54" s="1" t="s">
        <v>2924</v>
      </c>
      <c r="K54" s="1" t="s">
        <v>19</v>
      </c>
    </row>
    <row r="55" spans="1:11" ht="15" customHeight="1" x14ac:dyDescent="0.25">
      <c r="A55" s="9">
        <v>53</v>
      </c>
      <c r="B55" s="1" t="s">
        <v>0</v>
      </c>
      <c r="C55" s="1" t="s">
        <v>1</v>
      </c>
      <c r="D55" s="1" t="s">
        <v>2</v>
      </c>
      <c r="E55" s="1" t="s">
        <v>2925</v>
      </c>
      <c r="F55" s="1" t="s">
        <v>2832</v>
      </c>
      <c r="G55" s="1" t="s">
        <v>2833</v>
      </c>
      <c r="H55" s="1" t="s">
        <v>2824</v>
      </c>
      <c r="I55" s="2">
        <v>8</v>
      </c>
      <c r="J55" s="1" t="s">
        <v>2926</v>
      </c>
      <c r="K55" s="1" t="s">
        <v>8</v>
      </c>
    </row>
    <row r="56" spans="1:11" ht="15" customHeight="1" x14ac:dyDescent="0.25">
      <c r="A56" s="9">
        <v>54</v>
      </c>
      <c r="B56" s="1" t="s">
        <v>15</v>
      </c>
      <c r="C56" s="1" t="s">
        <v>1</v>
      </c>
      <c r="D56" s="1" t="s">
        <v>31</v>
      </c>
      <c r="E56" s="1" t="s">
        <v>2927</v>
      </c>
      <c r="F56" s="1" t="s">
        <v>2832</v>
      </c>
      <c r="G56" s="1" t="s">
        <v>2833</v>
      </c>
      <c r="H56" s="1" t="s">
        <v>2815</v>
      </c>
      <c r="I56" s="2">
        <v>6</v>
      </c>
      <c r="J56" s="1" t="s">
        <v>2928</v>
      </c>
      <c r="K56" s="1" t="s">
        <v>19</v>
      </c>
    </row>
    <row r="57" spans="1:11" ht="15" customHeight="1" x14ac:dyDescent="0.25">
      <c r="A57" s="9">
        <v>55</v>
      </c>
      <c r="B57" s="1" t="s">
        <v>15</v>
      </c>
      <c r="C57" s="1" t="s">
        <v>1</v>
      </c>
      <c r="D57" s="1" t="s">
        <v>69</v>
      </c>
      <c r="E57" s="1" t="s">
        <v>2929</v>
      </c>
      <c r="F57" s="1" t="s">
        <v>2832</v>
      </c>
      <c r="G57" s="1" t="s">
        <v>2833</v>
      </c>
      <c r="H57" s="1" t="s">
        <v>2887</v>
      </c>
      <c r="I57" s="2">
        <v>5</v>
      </c>
      <c r="J57" s="1" t="s">
        <v>2930</v>
      </c>
      <c r="K57" s="1" t="s">
        <v>19</v>
      </c>
    </row>
    <row r="58" spans="1:11" ht="15" customHeight="1" x14ac:dyDescent="0.25">
      <c r="A58" s="9">
        <v>56</v>
      </c>
      <c r="B58" s="1" t="s">
        <v>15</v>
      </c>
      <c r="C58" s="1" t="s">
        <v>1</v>
      </c>
      <c r="D58" s="1" t="s">
        <v>16</v>
      </c>
      <c r="E58" s="1" t="s">
        <v>2931</v>
      </c>
      <c r="F58" s="1" t="s">
        <v>2832</v>
      </c>
      <c r="G58" s="1" t="s">
        <v>2833</v>
      </c>
      <c r="H58" s="1" t="s">
        <v>2838</v>
      </c>
      <c r="I58" s="2">
        <v>4</v>
      </c>
      <c r="J58" s="1" t="s">
        <v>2932</v>
      </c>
      <c r="K58" s="1" t="s">
        <v>19</v>
      </c>
    </row>
    <row r="59" spans="1:11" ht="15" customHeight="1" x14ac:dyDescent="0.25">
      <c r="A59" s="9">
        <v>57</v>
      </c>
      <c r="B59" s="1" t="s">
        <v>15</v>
      </c>
      <c r="C59" s="1" t="s">
        <v>1</v>
      </c>
      <c r="D59" s="1" t="s">
        <v>16</v>
      </c>
      <c r="E59" s="1" t="s">
        <v>2933</v>
      </c>
      <c r="F59" s="1" t="s">
        <v>2832</v>
      </c>
      <c r="G59" s="1" t="s">
        <v>2833</v>
      </c>
      <c r="H59" s="1" t="s">
        <v>2838</v>
      </c>
      <c r="I59" s="2">
        <v>4</v>
      </c>
      <c r="J59" s="1" t="s">
        <v>2934</v>
      </c>
      <c r="K59" s="1" t="s">
        <v>19</v>
      </c>
    </row>
    <row r="60" spans="1:11" ht="15" customHeight="1" x14ac:dyDescent="0.25">
      <c r="A60" s="9">
        <v>58</v>
      </c>
      <c r="B60" s="1" t="s">
        <v>15</v>
      </c>
      <c r="C60" s="1" t="s">
        <v>1</v>
      </c>
      <c r="D60" s="1" t="s">
        <v>69</v>
      </c>
      <c r="E60" s="1" t="s">
        <v>2935</v>
      </c>
      <c r="F60" s="1" t="s">
        <v>2832</v>
      </c>
      <c r="G60" s="1" t="s">
        <v>2833</v>
      </c>
      <c r="H60" s="1" t="s">
        <v>2829</v>
      </c>
      <c r="I60" s="2">
        <v>3</v>
      </c>
      <c r="J60" s="1" t="s">
        <v>2936</v>
      </c>
      <c r="K60" s="1" t="s">
        <v>8</v>
      </c>
    </row>
    <row r="61" spans="1:11" ht="15" customHeight="1" x14ac:dyDescent="0.25">
      <c r="A61" s="9">
        <v>59</v>
      </c>
      <c r="B61" s="1" t="s">
        <v>15</v>
      </c>
      <c r="C61" s="1" t="s">
        <v>1</v>
      </c>
      <c r="D61" s="1" t="s">
        <v>31</v>
      </c>
      <c r="E61" s="1" t="s">
        <v>2937</v>
      </c>
      <c r="F61" s="1" t="s">
        <v>2832</v>
      </c>
      <c r="G61" s="1" t="s">
        <v>2833</v>
      </c>
      <c r="H61" s="1" t="s">
        <v>2829</v>
      </c>
      <c r="I61" s="2">
        <v>3</v>
      </c>
      <c r="J61" s="1" t="s">
        <v>2938</v>
      </c>
      <c r="K61" s="1" t="s">
        <v>19</v>
      </c>
    </row>
    <row r="62" spans="1:11" ht="15" customHeight="1" x14ac:dyDescent="0.25">
      <c r="A62" s="9">
        <v>60</v>
      </c>
      <c r="B62" s="1" t="s">
        <v>15</v>
      </c>
      <c r="C62" s="1" t="s">
        <v>1</v>
      </c>
      <c r="D62" s="1" t="s">
        <v>16</v>
      </c>
      <c r="E62" s="1" t="s">
        <v>2939</v>
      </c>
      <c r="F62" s="1" t="s">
        <v>2832</v>
      </c>
      <c r="G62" s="1" t="s">
        <v>2833</v>
      </c>
      <c r="H62" s="1" t="s">
        <v>2838</v>
      </c>
      <c r="I62" s="2">
        <v>4</v>
      </c>
      <c r="J62" s="1" t="s">
        <v>2940</v>
      </c>
      <c r="K62" s="1" t="s">
        <v>19</v>
      </c>
    </row>
    <row r="63" spans="1:11" ht="15" customHeight="1" x14ac:dyDescent="0.25">
      <c r="A63" s="9">
        <v>61</v>
      </c>
      <c r="B63" s="1" t="s">
        <v>0</v>
      </c>
      <c r="C63" s="1" t="s">
        <v>1</v>
      </c>
      <c r="D63" s="1" t="s">
        <v>2</v>
      </c>
      <c r="E63" s="1" t="s">
        <v>2941</v>
      </c>
      <c r="F63" s="1" t="s">
        <v>2832</v>
      </c>
      <c r="G63" s="1" t="s">
        <v>2833</v>
      </c>
      <c r="H63" s="1" t="s">
        <v>2824</v>
      </c>
      <c r="I63" s="2">
        <v>8</v>
      </c>
      <c r="J63" s="1" t="s">
        <v>2942</v>
      </c>
      <c r="K63" s="1" t="s">
        <v>19</v>
      </c>
    </row>
    <row r="64" spans="1:11" ht="15" customHeight="1" x14ac:dyDescent="0.25">
      <c r="A64" s="9">
        <v>62</v>
      </c>
      <c r="B64" s="1" t="s">
        <v>15</v>
      </c>
      <c r="C64" s="1" t="s">
        <v>1</v>
      </c>
      <c r="D64" s="1" t="s">
        <v>94</v>
      </c>
      <c r="E64" s="1" t="s">
        <v>2943</v>
      </c>
      <c r="F64" s="1" t="s">
        <v>2832</v>
      </c>
      <c r="G64" s="1" t="s">
        <v>2833</v>
      </c>
      <c r="H64" s="1" t="s">
        <v>2815</v>
      </c>
      <c r="I64" s="2">
        <v>6</v>
      </c>
      <c r="J64" s="1" t="s">
        <v>2944</v>
      </c>
      <c r="K64" s="1" t="s">
        <v>19</v>
      </c>
    </row>
    <row r="65" spans="1:11" ht="15" customHeight="1" x14ac:dyDescent="0.25">
      <c r="A65" s="9">
        <v>63</v>
      </c>
      <c r="B65" s="1" t="s">
        <v>15</v>
      </c>
      <c r="C65" s="1" t="s">
        <v>1</v>
      </c>
      <c r="D65" s="1" t="s">
        <v>16</v>
      </c>
      <c r="E65" s="1" t="s">
        <v>2945</v>
      </c>
      <c r="F65" s="1" t="s">
        <v>2832</v>
      </c>
      <c r="G65" s="1" t="s">
        <v>2833</v>
      </c>
      <c r="H65" s="1" t="s">
        <v>2829</v>
      </c>
      <c r="I65" s="2">
        <v>3</v>
      </c>
      <c r="J65" s="1" t="s">
        <v>2946</v>
      </c>
      <c r="K65" s="1" t="s">
        <v>8</v>
      </c>
    </row>
    <row r="66" spans="1:11" ht="15" customHeight="1" x14ac:dyDescent="0.25">
      <c r="A66" s="9">
        <v>64</v>
      </c>
      <c r="B66" s="1" t="s">
        <v>15</v>
      </c>
      <c r="C66" s="1" t="s">
        <v>1</v>
      </c>
      <c r="D66" s="1" t="s">
        <v>69</v>
      </c>
      <c r="E66" s="1" t="s">
        <v>2947</v>
      </c>
      <c r="F66" s="1" t="s">
        <v>2832</v>
      </c>
      <c r="G66" s="1" t="s">
        <v>2833</v>
      </c>
      <c r="H66" s="1" t="s">
        <v>2815</v>
      </c>
      <c r="I66" s="2">
        <v>6</v>
      </c>
      <c r="J66" s="1" t="s">
        <v>2948</v>
      </c>
      <c r="K66" s="1" t="s">
        <v>14</v>
      </c>
    </row>
    <row r="67" spans="1:11" ht="15" customHeight="1" x14ac:dyDescent="0.25">
      <c r="A67" s="9">
        <v>65</v>
      </c>
      <c r="B67" s="1" t="s">
        <v>15</v>
      </c>
      <c r="C67" s="1" t="s">
        <v>1</v>
      </c>
      <c r="D67" s="1" t="s">
        <v>69</v>
      </c>
      <c r="E67" s="1" t="s">
        <v>2949</v>
      </c>
      <c r="F67" s="1" t="s">
        <v>2832</v>
      </c>
      <c r="G67" s="1" t="s">
        <v>2833</v>
      </c>
      <c r="H67" s="1" t="s">
        <v>2838</v>
      </c>
      <c r="I67" s="2">
        <v>4</v>
      </c>
      <c r="J67" s="1" t="s">
        <v>2950</v>
      </c>
      <c r="K67" s="1" t="s">
        <v>8</v>
      </c>
    </row>
    <row r="68" spans="1:11" ht="15" customHeight="1" x14ac:dyDescent="0.25">
      <c r="A68" s="9">
        <v>66</v>
      </c>
      <c r="B68" s="1" t="s">
        <v>0</v>
      </c>
      <c r="C68" s="1" t="s">
        <v>1</v>
      </c>
      <c r="D68" s="1" t="s">
        <v>2</v>
      </c>
      <c r="E68" s="1" t="s">
        <v>2951</v>
      </c>
      <c r="F68" s="1" t="s">
        <v>2832</v>
      </c>
      <c r="G68" s="1" t="s">
        <v>2833</v>
      </c>
      <c r="H68" s="1" t="s">
        <v>2824</v>
      </c>
      <c r="I68" s="2">
        <v>8</v>
      </c>
      <c r="J68" s="1" t="s">
        <v>2952</v>
      </c>
      <c r="K68" s="1" t="s">
        <v>8</v>
      </c>
    </row>
    <row r="69" spans="1:11" ht="15" customHeight="1" x14ac:dyDescent="0.25">
      <c r="A69" s="9">
        <v>67</v>
      </c>
      <c r="B69" s="1" t="s">
        <v>15</v>
      </c>
      <c r="C69" s="1" t="s">
        <v>1</v>
      </c>
      <c r="D69" s="1" t="s">
        <v>31</v>
      </c>
      <c r="E69" s="1" t="s">
        <v>2953</v>
      </c>
      <c r="F69" s="1" t="s">
        <v>2832</v>
      </c>
      <c r="G69" s="1" t="s">
        <v>2833</v>
      </c>
      <c r="H69" s="1" t="s">
        <v>2838</v>
      </c>
      <c r="I69" s="2">
        <v>4</v>
      </c>
      <c r="J69" s="1" t="s">
        <v>2954</v>
      </c>
      <c r="K69" s="1" t="s">
        <v>19</v>
      </c>
    </row>
    <row r="70" spans="1:11" ht="15" customHeight="1" x14ac:dyDescent="0.25">
      <c r="A70" s="9">
        <v>68</v>
      </c>
      <c r="B70" s="1" t="s">
        <v>15</v>
      </c>
      <c r="C70" s="1" t="s">
        <v>1</v>
      </c>
      <c r="D70" s="1" t="s">
        <v>94</v>
      </c>
      <c r="E70" s="1" t="s">
        <v>2955</v>
      </c>
      <c r="F70" s="1" t="s">
        <v>2832</v>
      </c>
      <c r="G70" s="1" t="s">
        <v>2833</v>
      </c>
      <c r="H70" s="1" t="s">
        <v>2829</v>
      </c>
      <c r="I70" s="2">
        <v>3</v>
      </c>
      <c r="J70" s="1" t="s">
        <v>2956</v>
      </c>
      <c r="K70" s="1" t="s">
        <v>8</v>
      </c>
    </row>
    <row r="71" spans="1:11" ht="15" customHeight="1" x14ac:dyDescent="0.25">
      <c r="A71" s="9">
        <v>69</v>
      </c>
      <c r="B71" s="1" t="s">
        <v>0</v>
      </c>
      <c r="C71" s="1" t="s">
        <v>1</v>
      </c>
      <c r="D71" s="1" t="s">
        <v>2</v>
      </c>
      <c r="E71" s="1" t="s">
        <v>2957</v>
      </c>
      <c r="F71" s="1" t="s">
        <v>2832</v>
      </c>
      <c r="G71" s="1" t="s">
        <v>2833</v>
      </c>
      <c r="H71" s="1" t="s">
        <v>2824</v>
      </c>
      <c r="I71" s="2">
        <v>8</v>
      </c>
      <c r="J71" s="1" t="s">
        <v>2958</v>
      </c>
      <c r="K71" s="1" t="s">
        <v>8</v>
      </c>
    </row>
    <row r="72" spans="1:11" ht="15" customHeight="1" x14ac:dyDescent="0.25">
      <c r="A72" s="9">
        <v>70</v>
      </c>
      <c r="B72" s="1" t="s">
        <v>15</v>
      </c>
      <c r="C72" s="1" t="s">
        <v>1</v>
      </c>
      <c r="D72" s="1" t="s">
        <v>31</v>
      </c>
      <c r="E72" s="1" t="s">
        <v>2959</v>
      </c>
      <c r="F72" s="1" t="s">
        <v>2832</v>
      </c>
      <c r="G72" s="1" t="s">
        <v>2833</v>
      </c>
      <c r="H72" s="1" t="s">
        <v>2815</v>
      </c>
      <c r="I72" s="2">
        <v>6</v>
      </c>
      <c r="J72" s="1" t="s">
        <v>2960</v>
      </c>
      <c r="K72" s="1" t="s">
        <v>19</v>
      </c>
    </row>
    <row r="73" spans="1:11" ht="15" customHeight="1" x14ac:dyDescent="0.25">
      <c r="A73" s="9">
        <v>71</v>
      </c>
      <c r="B73" s="1" t="s">
        <v>15</v>
      </c>
      <c r="C73" s="1" t="s">
        <v>1</v>
      </c>
      <c r="D73" s="1" t="s">
        <v>94</v>
      </c>
      <c r="E73" s="1" t="s">
        <v>2961</v>
      </c>
      <c r="F73" s="1" t="s">
        <v>2832</v>
      </c>
      <c r="G73" s="1" t="s">
        <v>2833</v>
      </c>
      <c r="H73" s="1" t="s">
        <v>2829</v>
      </c>
      <c r="I73" s="2">
        <v>3</v>
      </c>
      <c r="J73" s="1" t="s">
        <v>2962</v>
      </c>
      <c r="K73" s="1" t="s">
        <v>8</v>
      </c>
    </row>
    <row r="74" spans="1:11" ht="15" customHeight="1" x14ac:dyDescent="0.25">
      <c r="A74" s="9">
        <v>72</v>
      </c>
      <c r="B74" s="1" t="s">
        <v>15</v>
      </c>
      <c r="C74" s="1" t="s">
        <v>1</v>
      </c>
      <c r="D74" s="1" t="s">
        <v>31</v>
      </c>
      <c r="E74" s="1" t="s">
        <v>2963</v>
      </c>
      <c r="F74" s="1" t="s">
        <v>2832</v>
      </c>
      <c r="G74" s="1" t="s">
        <v>2833</v>
      </c>
      <c r="H74" s="1" t="s">
        <v>2814</v>
      </c>
      <c r="I74" s="2">
        <v>9</v>
      </c>
      <c r="J74" s="1" t="s">
        <v>2964</v>
      </c>
      <c r="K74" s="1" t="s">
        <v>34</v>
      </c>
    </row>
    <row r="75" spans="1:11" ht="15" customHeight="1" x14ac:dyDescent="0.25">
      <c r="A75" s="9">
        <v>73</v>
      </c>
      <c r="B75" s="1" t="s">
        <v>15</v>
      </c>
      <c r="C75" s="1" t="s">
        <v>1</v>
      </c>
      <c r="D75" s="1" t="s">
        <v>16</v>
      </c>
      <c r="E75" s="1" t="s">
        <v>2965</v>
      </c>
      <c r="F75" s="1" t="s">
        <v>2832</v>
      </c>
      <c r="G75" s="1" t="s">
        <v>2833</v>
      </c>
      <c r="H75" s="1" t="s">
        <v>2829</v>
      </c>
      <c r="I75" s="2">
        <v>3</v>
      </c>
      <c r="J75" s="1" t="s">
        <v>2966</v>
      </c>
      <c r="K75" s="1" t="s">
        <v>8</v>
      </c>
    </row>
    <row r="76" spans="1:11" ht="15" customHeight="1" x14ac:dyDescent="0.25">
      <c r="A76" s="9">
        <v>74</v>
      </c>
      <c r="B76" s="1" t="s">
        <v>15</v>
      </c>
      <c r="C76" s="1" t="s">
        <v>1</v>
      </c>
      <c r="D76" s="1" t="s">
        <v>16</v>
      </c>
      <c r="E76" s="1" t="s">
        <v>2967</v>
      </c>
      <c r="F76" s="1" t="s">
        <v>2832</v>
      </c>
      <c r="G76" s="1" t="s">
        <v>2833</v>
      </c>
      <c r="H76" s="1" t="s">
        <v>2838</v>
      </c>
      <c r="I76" s="2">
        <v>4</v>
      </c>
      <c r="J76" s="1" t="s">
        <v>2968</v>
      </c>
      <c r="K76" s="1" t="s">
        <v>19</v>
      </c>
    </row>
    <row r="77" spans="1:11" ht="15" customHeight="1" x14ac:dyDescent="0.25">
      <c r="A77" s="9">
        <v>75</v>
      </c>
      <c r="B77" s="1" t="s">
        <v>0</v>
      </c>
      <c r="C77" s="1" t="s">
        <v>1</v>
      </c>
      <c r="D77" s="1" t="s">
        <v>2</v>
      </c>
      <c r="E77" s="1" t="s">
        <v>2969</v>
      </c>
      <c r="F77" s="1" t="s">
        <v>2832</v>
      </c>
      <c r="G77" s="1" t="s">
        <v>2833</v>
      </c>
      <c r="H77" s="1" t="s">
        <v>2824</v>
      </c>
      <c r="I77" s="2">
        <v>8</v>
      </c>
      <c r="J77" s="1" t="s">
        <v>2970</v>
      </c>
      <c r="K77" s="1" t="s">
        <v>14</v>
      </c>
    </row>
    <row r="78" spans="1:11" ht="15" customHeight="1" x14ac:dyDescent="0.25">
      <c r="A78" s="9">
        <v>76</v>
      </c>
      <c r="B78" s="1" t="s">
        <v>15</v>
      </c>
      <c r="C78" s="1" t="s">
        <v>1</v>
      </c>
      <c r="D78" s="1" t="s">
        <v>16</v>
      </c>
      <c r="E78" s="1" t="s">
        <v>2971</v>
      </c>
      <c r="F78" s="1" t="s">
        <v>2832</v>
      </c>
      <c r="G78" s="1" t="s">
        <v>2833</v>
      </c>
      <c r="H78" s="1" t="s">
        <v>2838</v>
      </c>
      <c r="I78" s="2">
        <v>4</v>
      </c>
      <c r="J78" s="1" t="s">
        <v>2972</v>
      </c>
      <c r="K78" s="1" t="s">
        <v>19</v>
      </c>
    </row>
    <row r="79" spans="1:11" ht="15" customHeight="1" x14ac:dyDescent="0.25">
      <c r="A79" s="9">
        <v>77</v>
      </c>
      <c r="B79" s="1" t="s">
        <v>15</v>
      </c>
      <c r="C79" s="1" t="s">
        <v>1</v>
      </c>
      <c r="D79" s="1" t="s">
        <v>16</v>
      </c>
      <c r="E79" s="1" t="s">
        <v>2973</v>
      </c>
      <c r="F79" s="1" t="s">
        <v>2832</v>
      </c>
      <c r="G79" s="1" t="s">
        <v>2833</v>
      </c>
      <c r="H79" s="1" t="s">
        <v>2838</v>
      </c>
      <c r="I79" s="2">
        <v>4</v>
      </c>
      <c r="J79" s="1" t="s">
        <v>2974</v>
      </c>
      <c r="K79" s="1" t="s">
        <v>19</v>
      </c>
    </row>
    <row r="80" spans="1:11" ht="15" customHeight="1" x14ac:dyDescent="0.25">
      <c r="A80" s="9">
        <v>78</v>
      </c>
      <c r="B80" s="1" t="s">
        <v>15</v>
      </c>
      <c r="C80" s="1" t="s">
        <v>1</v>
      </c>
      <c r="D80" s="1" t="s">
        <v>16</v>
      </c>
      <c r="E80" s="1" t="s">
        <v>2975</v>
      </c>
      <c r="F80" s="1" t="s">
        <v>2832</v>
      </c>
      <c r="G80" s="1" t="s">
        <v>2833</v>
      </c>
      <c r="H80" s="1" t="s">
        <v>2838</v>
      </c>
      <c r="I80" s="2">
        <v>4</v>
      </c>
      <c r="J80" s="1" t="s">
        <v>2976</v>
      </c>
      <c r="K80" s="1" t="s">
        <v>19</v>
      </c>
    </row>
    <row r="81" spans="1:11" ht="15" customHeight="1" x14ac:dyDescent="0.25">
      <c r="A81" s="9">
        <v>79</v>
      </c>
      <c r="B81" s="1" t="s">
        <v>0</v>
      </c>
      <c r="C81" s="1" t="s">
        <v>1</v>
      </c>
      <c r="D81" s="1" t="s">
        <v>2</v>
      </c>
      <c r="E81" s="1" t="s">
        <v>2977</v>
      </c>
      <c r="F81" s="1" t="s">
        <v>2832</v>
      </c>
      <c r="G81" s="1" t="s">
        <v>2833</v>
      </c>
      <c r="H81" s="1" t="s">
        <v>2824</v>
      </c>
      <c r="I81" s="2">
        <v>8</v>
      </c>
      <c r="J81" s="1" t="s">
        <v>2978</v>
      </c>
      <c r="K81" s="1" t="s">
        <v>8</v>
      </c>
    </row>
    <row r="82" spans="1:11" ht="15" customHeight="1" x14ac:dyDescent="0.25">
      <c r="A82" s="9">
        <v>80</v>
      </c>
      <c r="B82" s="1" t="s">
        <v>15</v>
      </c>
      <c r="C82" s="1" t="s">
        <v>1</v>
      </c>
      <c r="D82" s="1" t="s">
        <v>31</v>
      </c>
      <c r="E82" s="1" t="s">
        <v>2979</v>
      </c>
      <c r="F82" s="1" t="s">
        <v>2832</v>
      </c>
      <c r="G82" s="1" t="s">
        <v>2833</v>
      </c>
      <c r="H82" s="1" t="s">
        <v>2980</v>
      </c>
      <c r="I82" s="2">
        <v>7</v>
      </c>
      <c r="J82" s="1" t="s">
        <v>2981</v>
      </c>
      <c r="K82" s="1" t="s">
        <v>8</v>
      </c>
    </row>
    <row r="83" spans="1:11" ht="15" customHeight="1" x14ac:dyDescent="0.25">
      <c r="A83" s="9">
        <v>81</v>
      </c>
      <c r="B83" s="1" t="s">
        <v>15</v>
      </c>
      <c r="C83" s="1" t="s">
        <v>1</v>
      </c>
      <c r="D83" s="1" t="s">
        <v>31</v>
      </c>
      <c r="E83" s="1" t="s">
        <v>2982</v>
      </c>
      <c r="F83" s="1" t="s">
        <v>2832</v>
      </c>
      <c r="G83" s="1" t="s">
        <v>2833</v>
      </c>
      <c r="H83" s="1" t="s">
        <v>2980</v>
      </c>
      <c r="I83" s="2">
        <v>7</v>
      </c>
      <c r="J83" s="1" t="s">
        <v>2983</v>
      </c>
      <c r="K83" s="1" t="s">
        <v>34</v>
      </c>
    </row>
    <row r="84" spans="1:11" ht="15" customHeight="1" x14ac:dyDescent="0.25">
      <c r="A84" s="9">
        <v>82</v>
      </c>
      <c r="B84" s="1" t="s">
        <v>15</v>
      </c>
      <c r="C84" s="1" t="s">
        <v>1</v>
      </c>
      <c r="D84" s="1" t="s">
        <v>16</v>
      </c>
      <c r="E84" s="1" t="s">
        <v>2984</v>
      </c>
      <c r="F84" s="1" t="s">
        <v>2832</v>
      </c>
      <c r="G84" s="1" t="s">
        <v>2833</v>
      </c>
      <c r="H84" s="1" t="s">
        <v>2838</v>
      </c>
      <c r="I84" s="2">
        <v>4</v>
      </c>
      <c r="J84" s="1" t="s">
        <v>2985</v>
      </c>
      <c r="K84" s="1" t="s">
        <v>19</v>
      </c>
    </row>
    <row r="85" spans="1:11" ht="15" customHeight="1" x14ac:dyDescent="0.25">
      <c r="A85" s="9">
        <v>83</v>
      </c>
      <c r="B85" s="1" t="s">
        <v>15</v>
      </c>
      <c r="C85" s="1" t="s">
        <v>1</v>
      </c>
      <c r="D85" s="1" t="s">
        <v>16</v>
      </c>
      <c r="E85" s="1" t="s">
        <v>2986</v>
      </c>
      <c r="F85" s="1" t="s">
        <v>2832</v>
      </c>
      <c r="G85" s="1" t="s">
        <v>2833</v>
      </c>
      <c r="H85" s="1" t="s">
        <v>2838</v>
      </c>
      <c r="I85" s="2">
        <v>4</v>
      </c>
      <c r="J85" s="1" t="s">
        <v>2987</v>
      </c>
      <c r="K85" s="1" t="s">
        <v>19</v>
      </c>
    </row>
    <row r="86" spans="1:11" ht="15" customHeight="1" x14ac:dyDescent="0.25">
      <c r="A86" s="9">
        <v>84</v>
      </c>
      <c r="B86" s="1" t="s">
        <v>15</v>
      </c>
      <c r="C86" s="1" t="s">
        <v>1</v>
      </c>
      <c r="D86" s="1" t="s">
        <v>31</v>
      </c>
      <c r="E86" s="1" t="s">
        <v>2988</v>
      </c>
      <c r="F86" s="1" t="s">
        <v>2832</v>
      </c>
      <c r="G86" s="1" t="s">
        <v>2833</v>
      </c>
      <c r="H86" s="1" t="s">
        <v>2980</v>
      </c>
      <c r="I86" s="2">
        <v>7</v>
      </c>
      <c r="J86" s="1" t="s">
        <v>2989</v>
      </c>
      <c r="K86" s="1" t="s">
        <v>19</v>
      </c>
    </row>
    <row r="87" spans="1:11" ht="15" customHeight="1" x14ac:dyDescent="0.25">
      <c r="A87" s="9">
        <v>85</v>
      </c>
      <c r="B87" s="1" t="s">
        <v>0</v>
      </c>
      <c r="C87" s="1" t="s">
        <v>1</v>
      </c>
      <c r="D87" s="1" t="s">
        <v>2</v>
      </c>
      <c r="E87" s="1" t="s">
        <v>2990</v>
      </c>
      <c r="F87" s="1" t="s">
        <v>2832</v>
      </c>
      <c r="G87" s="1" t="s">
        <v>2833</v>
      </c>
      <c r="H87" s="1" t="s">
        <v>2824</v>
      </c>
      <c r="I87" s="2">
        <v>8</v>
      </c>
      <c r="J87" s="1" t="s">
        <v>2991</v>
      </c>
      <c r="K87" s="1" t="s">
        <v>8</v>
      </c>
    </row>
    <row r="88" spans="1:11" ht="15" customHeight="1" x14ac:dyDescent="0.25">
      <c r="A88" s="9">
        <v>86</v>
      </c>
      <c r="B88" s="1" t="s">
        <v>0</v>
      </c>
      <c r="C88" s="1" t="s">
        <v>1</v>
      </c>
      <c r="D88" s="1" t="s">
        <v>2</v>
      </c>
      <c r="E88" s="1" t="s">
        <v>2992</v>
      </c>
      <c r="F88" s="1" t="s">
        <v>2832</v>
      </c>
      <c r="G88" s="1" t="s">
        <v>2833</v>
      </c>
      <c r="H88" s="1" t="s">
        <v>2824</v>
      </c>
      <c r="I88" s="2">
        <v>8</v>
      </c>
      <c r="J88" s="1" t="s">
        <v>2993</v>
      </c>
      <c r="K88" s="1" t="s">
        <v>19</v>
      </c>
    </row>
    <row r="89" spans="1:11" ht="15" customHeight="1" x14ac:dyDescent="0.25">
      <c r="A89" s="9">
        <v>87</v>
      </c>
      <c r="B89" s="1" t="s">
        <v>9</v>
      </c>
      <c r="C89" s="1" t="s">
        <v>1</v>
      </c>
      <c r="D89" s="1" t="s">
        <v>22</v>
      </c>
      <c r="E89" s="1" t="s">
        <v>2994</v>
      </c>
      <c r="F89" s="1" t="s">
        <v>2832</v>
      </c>
      <c r="G89" s="1" t="s">
        <v>2833</v>
      </c>
      <c r="H89" s="1" t="s">
        <v>2829</v>
      </c>
      <c r="I89" s="2">
        <v>3</v>
      </c>
      <c r="J89" s="1" t="s">
        <v>2995</v>
      </c>
      <c r="K89" s="1" t="s">
        <v>8</v>
      </c>
    </row>
    <row r="90" spans="1:11" ht="15" customHeight="1" x14ac:dyDescent="0.25">
      <c r="A90" s="9">
        <v>88</v>
      </c>
      <c r="B90" s="1" t="s">
        <v>0</v>
      </c>
      <c r="C90" s="1" t="s">
        <v>1</v>
      </c>
      <c r="D90" s="1" t="s">
        <v>2</v>
      </c>
      <c r="E90" s="1" t="s">
        <v>2996</v>
      </c>
      <c r="F90" s="1" t="s">
        <v>2832</v>
      </c>
      <c r="G90" s="1" t="s">
        <v>2833</v>
      </c>
      <c r="H90" s="1" t="s">
        <v>2824</v>
      </c>
      <c r="I90" s="2">
        <v>8</v>
      </c>
      <c r="J90" s="1" t="s">
        <v>2997</v>
      </c>
      <c r="K90" s="1" t="s">
        <v>8</v>
      </c>
    </row>
    <row r="91" spans="1:11" ht="15" customHeight="1" x14ac:dyDescent="0.25">
      <c r="A91" s="9">
        <v>89</v>
      </c>
      <c r="B91" s="1" t="s">
        <v>15</v>
      </c>
      <c r="C91" s="1" t="s">
        <v>1</v>
      </c>
      <c r="D91" s="1" t="s">
        <v>166</v>
      </c>
      <c r="E91" s="1" t="s">
        <v>2998</v>
      </c>
      <c r="F91" s="1" t="s">
        <v>2832</v>
      </c>
      <c r="G91" s="1" t="s">
        <v>2833</v>
      </c>
      <c r="H91" s="1" t="s">
        <v>2980</v>
      </c>
      <c r="I91" s="2">
        <v>7</v>
      </c>
      <c r="J91" s="1" t="s">
        <v>2999</v>
      </c>
      <c r="K91" s="1" t="s">
        <v>8</v>
      </c>
    </row>
    <row r="92" spans="1:11" ht="15" customHeight="1" x14ac:dyDescent="0.25">
      <c r="A92" s="9">
        <v>90</v>
      </c>
      <c r="B92" s="1" t="s">
        <v>15</v>
      </c>
      <c r="C92" s="1" t="s">
        <v>1</v>
      </c>
      <c r="D92" s="1" t="s">
        <v>31</v>
      </c>
      <c r="E92" s="1" t="s">
        <v>3000</v>
      </c>
      <c r="F92" s="1" t="s">
        <v>2832</v>
      </c>
      <c r="G92" s="1" t="s">
        <v>2833</v>
      </c>
      <c r="H92" s="1" t="s">
        <v>2980</v>
      </c>
      <c r="I92" s="2">
        <v>7</v>
      </c>
      <c r="J92" s="1" t="s">
        <v>3001</v>
      </c>
      <c r="K92" s="1" t="s">
        <v>8</v>
      </c>
    </row>
    <row r="93" spans="1:11" ht="15" customHeight="1" x14ac:dyDescent="0.25">
      <c r="A93" s="9">
        <v>91</v>
      </c>
      <c r="B93" s="1" t="s">
        <v>15</v>
      </c>
      <c r="C93" s="1" t="s">
        <v>1</v>
      </c>
      <c r="D93" s="1" t="s">
        <v>84</v>
      </c>
      <c r="E93" s="1" t="s">
        <v>3002</v>
      </c>
      <c r="F93" s="1" t="s">
        <v>2832</v>
      </c>
      <c r="G93" s="1" t="s">
        <v>2833</v>
      </c>
      <c r="H93" s="1" t="s">
        <v>2980</v>
      </c>
      <c r="I93" s="2">
        <v>7</v>
      </c>
      <c r="J93" s="1" t="s">
        <v>3003</v>
      </c>
      <c r="K93" s="1" t="s">
        <v>8</v>
      </c>
    </row>
    <row r="94" spans="1:11" ht="15" customHeight="1" x14ac:dyDescent="0.25">
      <c r="A94" s="9">
        <v>92</v>
      </c>
      <c r="B94" s="1" t="s">
        <v>15</v>
      </c>
      <c r="C94" s="1" t="s">
        <v>1</v>
      </c>
      <c r="D94" s="1" t="s">
        <v>31</v>
      </c>
      <c r="E94" s="1" t="s">
        <v>3004</v>
      </c>
      <c r="F94" s="1" t="s">
        <v>3005</v>
      </c>
      <c r="G94" s="1" t="s">
        <v>3006</v>
      </c>
      <c r="H94" s="1" t="s">
        <v>2814</v>
      </c>
      <c r="I94" s="2">
        <v>8</v>
      </c>
      <c r="J94" s="1" t="s">
        <v>3007</v>
      </c>
      <c r="K94" s="1" t="s">
        <v>19</v>
      </c>
    </row>
    <row r="95" spans="1:11" ht="15" customHeight="1" x14ac:dyDescent="0.25">
      <c r="A95" s="9">
        <v>93</v>
      </c>
      <c r="B95" s="1" t="s">
        <v>0</v>
      </c>
      <c r="C95" s="1" t="s">
        <v>1</v>
      </c>
      <c r="D95" s="1" t="s">
        <v>2</v>
      </c>
      <c r="E95" s="1" t="s">
        <v>3008</v>
      </c>
      <c r="F95" s="1" t="s">
        <v>3005</v>
      </c>
      <c r="G95" s="1" t="s">
        <v>3006</v>
      </c>
      <c r="H95" s="1" t="s">
        <v>2814</v>
      </c>
      <c r="I95" s="2">
        <v>8</v>
      </c>
      <c r="J95" s="1" t="s">
        <v>3009</v>
      </c>
      <c r="K95" s="1" t="s">
        <v>19</v>
      </c>
    </row>
    <row r="96" spans="1:11" ht="15" customHeight="1" x14ac:dyDescent="0.25">
      <c r="A96" s="9">
        <v>94</v>
      </c>
      <c r="B96" s="1" t="s">
        <v>0</v>
      </c>
      <c r="C96" s="1" t="s">
        <v>1</v>
      </c>
      <c r="D96" s="1" t="s">
        <v>2</v>
      </c>
      <c r="E96" s="1" t="s">
        <v>3010</v>
      </c>
      <c r="F96" s="1" t="s">
        <v>3005</v>
      </c>
      <c r="G96" s="1" t="s">
        <v>3006</v>
      </c>
      <c r="H96" s="1" t="s">
        <v>2814</v>
      </c>
      <c r="I96" s="2">
        <v>8</v>
      </c>
      <c r="J96" s="1" t="s">
        <v>3011</v>
      </c>
      <c r="K96" s="1" t="s">
        <v>8</v>
      </c>
    </row>
    <row r="97" spans="1:11" ht="15" customHeight="1" x14ac:dyDescent="0.25">
      <c r="A97" s="9">
        <v>95</v>
      </c>
      <c r="B97" s="1" t="s">
        <v>15</v>
      </c>
      <c r="C97" s="1" t="s">
        <v>1</v>
      </c>
      <c r="D97" s="1" t="s">
        <v>31</v>
      </c>
      <c r="E97" s="1" t="s">
        <v>3012</v>
      </c>
      <c r="F97" s="1" t="s">
        <v>3005</v>
      </c>
      <c r="G97" s="1" t="s">
        <v>3006</v>
      </c>
      <c r="H97" s="1" t="s">
        <v>2814</v>
      </c>
      <c r="I97" s="2">
        <v>8</v>
      </c>
      <c r="J97" s="1" t="s">
        <v>3013</v>
      </c>
      <c r="K97" s="1" t="s">
        <v>19</v>
      </c>
    </row>
    <row r="98" spans="1:11" ht="15" customHeight="1" x14ac:dyDescent="0.25">
      <c r="A98" s="9">
        <v>96</v>
      </c>
      <c r="B98" s="1" t="s">
        <v>0</v>
      </c>
      <c r="C98" s="1" t="s">
        <v>1</v>
      </c>
      <c r="D98" s="1" t="s">
        <v>2</v>
      </c>
      <c r="E98" s="1" t="s">
        <v>3014</v>
      </c>
      <c r="F98" s="1" t="s">
        <v>3005</v>
      </c>
      <c r="G98" s="1" t="s">
        <v>3006</v>
      </c>
      <c r="H98" s="1" t="s">
        <v>2814</v>
      </c>
      <c r="I98" s="2">
        <v>8</v>
      </c>
      <c r="J98" s="1" t="s">
        <v>3015</v>
      </c>
      <c r="K98" s="1" t="s">
        <v>19</v>
      </c>
    </row>
    <row r="99" spans="1:11" ht="15" customHeight="1" x14ac:dyDescent="0.25">
      <c r="A99" s="9">
        <v>97</v>
      </c>
      <c r="B99" s="1" t="s">
        <v>15</v>
      </c>
      <c r="C99" s="1" t="s">
        <v>1</v>
      </c>
      <c r="D99" s="1" t="s">
        <v>16</v>
      </c>
      <c r="E99" s="1" t="s">
        <v>3016</v>
      </c>
      <c r="F99" s="1" t="s">
        <v>3005</v>
      </c>
      <c r="G99" s="1" t="s">
        <v>3006</v>
      </c>
      <c r="H99" s="1" t="s">
        <v>2887</v>
      </c>
      <c r="I99" s="2">
        <v>4</v>
      </c>
      <c r="J99" s="1" t="s">
        <v>3017</v>
      </c>
      <c r="K99" s="1" t="s">
        <v>19</v>
      </c>
    </row>
    <row r="100" spans="1:11" ht="15" customHeight="1" x14ac:dyDescent="0.25">
      <c r="A100" s="9">
        <v>98</v>
      </c>
      <c r="B100" s="1" t="s">
        <v>15</v>
      </c>
      <c r="C100" s="1" t="s">
        <v>1</v>
      </c>
      <c r="D100" s="1" t="s">
        <v>69</v>
      </c>
      <c r="E100" s="1" t="s">
        <v>3018</v>
      </c>
      <c r="F100" s="1" t="s">
        <v>3005</v>
      </c>
      <c r="G100" s="1" t="s">
        <v>3006</v>
      </c>
      <c r="H100" s="1" t="s">
        <v>2838</v>
      </c>
      <c r="I100" s="2">
        <v>3</v>
      </c>
      <c r="J100" s="1" t="s">
        <v>3019</v>
      </c>
      <c r="K100" s="1" t="s">
        <v>8</v>
      </c>
    </row>
    <row r="101" spans="1:11" ht="15" customHeight="1" x14ac:dyDescent="0.25">
      <c r="A101" s="9">
        <v>99</v>
      </c>
      <c r="B101" s="1" t="s">
        <v>0</v>
      </c>
      <c r="C101" s="1" t="s">
        <v>1</v>
      </c>
      <c r="D101" s="1" t="s">
        <v>2</v>
      </c>
      <c r="E101" s="1" t="s">
        <v>3020</v>
      </c>
      <c r="F101" s="1" t="s">
        <v>3005</v>
      </c>
      <c r="G101" s="1" t="s">
        <v>3006</v>
      </c>
      <c r="H101" s="1" t="s">
        <v>2814</v>
      </c>
      <c r="I101" s="2">
        <v>8</v>
      </c>
      <c r="J101" s="1" t="s">
        <v>3021</v>
      </c>
      <c r="K101" s="1" t="s">
        <v>19</v>
      </c>
    </row>
    <row r="102" spans="1:11" ht="15" customHeight="1" x14ac:dyDescent="0.25">
      <c r="A102" s="9">
        <v>100</v>
      </c>
      <c r="B102" s="1" t="s">
        <v>15</v>
      </c>
      <c r="C102" s="1" t="s">
        <v>1</v>
      </c>
      <c r="D102" s="1" t="s">
        <v>16</v>
      </c>
      <c r="E102" s="1" t="s">
        <v>3022</v>
      </c>
      <c r="F102" s="1" t="s">
        <v>3005</v>
      </c>
      <c r="G102" s="1" t="s">
        <v>3006</v>
      </c>
      <c r="H102" s="1" t="s">
        <v>2838</v>
      </c>
      <c r="I102" s="2">
        <v>3</v>
      </c>
      <c r="J102" s="1" t="s">
        <v>3023</v>
      </c>
      <c r="K102" s="1" t="s">
        <v>8</v>
      </c>
    </row>
    <row r="103" spans="1:11" ht="15" customHeight="1" x14ac:dyDescent="0.25">
      <c r="A103" s="9">
        <v>101</v>
      </c>
      <c r="B103" s="1" t="s">
        <v>15</v>
      </c>
      <c r="C103" s="1" t="s">
        <v>1</v>
      </c>
      <c r="D103" s="1" t="s">
        <v>16</v>
      </c>
      <c r="E103" s="1" t="s">
        <v>3024</v>
      </c>
      <c r="F103" s="1" t="s">
        <v>3005</v>
      </c>
      <c r="G103" s="1" t="s">
        <v>3006</v>
      </c>
      <c r="H103" s="1" t="s">
        <v>2887</v>
      </c>
      <c r="I103" s="2">
        <v>4</v>
      </c>
      <c r="J103" s="1" t="s">
        <v>3025</v>
      </c>
      <c r="K103" s="1" t="s">
        <v>19</v>
      </c>
    </row>
    <row r="104" spans="1:11" ht="15" customHeight="1" x14ac:dyDescent="0.25">
      <c r="A104" s="9">
        <v>102</v>
      </c>
      <c r="B104" s="1" t="s">
        <v>15</v>
      </c>
      <c r="C104" s="1" t="s">
        <v>1</v>
      </c>
      <c r="D104" s="1" t="s">
        <v>31</v>
      </c>
      <c r="E104" s="1" t="s">
        <v>3026</v>
      </c>
      <c r="F104" s="1" t="s">
        <v>3005</v>
      </c>
      <c r="G104" s="1" t="s">
        <v>3006</v>
      </c>
      <c r="H104" s="1" t="s">
        <v>2814</v>
      </c>
      <c r="I104" s="2">
        <v>8</v>
      </c>
      <c r="J104" s="1" t="s">
        <v>3027</v>
      </c>
      <c r="K104" s="1" t="s">
        <v>19</v>
      </c>
    </row>
    <row r="105" spans="1:11" ht="15" customHeight="1" x14ac:dyDescent="0.25">
      <c r="A105" s="9">
        <v>103</v>
      </c>
      <c r="B105" s="1" t="s">
        <v>0</v>
      </c>
      <c r="C105" s="1" t="s">
        <v>1</v>
      </c>
      <c r="D105" s="1" t="s">
        <v>2</v>
      </c>
      <c r="E105" s="1" t="s">
        <v>3028</v>
      </c>
      <c r="F105" s="1" t="s">
        <v>3005</v>
      </c>
      <c r="G105" s="1" t="s">
        <v>3006</v>
      </c>
      <c r="H105" s="1" t="s">
        <v>2814</v>
      </c>
      <c r="I105" s="2">
        <v>8</v>
      </c>
      <c r="J105" s="1" t="s">
        <v>3029</v>
      </c>
      <c r="K105" s="1" t="s">
        <v>8</v>
      </c>
    </row>
    <row r="106" spans="1:11" ht="15" customHeight="1" x14ac:dyDescent="0.25">
      <c r="A106" s="9">
        <v>104</v>
      </c>
      <c r="B106" s="1" t="s">
        <v>9</v>
      </c>
      <c r="C106" s="1" t="s">
        <v>1</v>
      </c>
      <c r="D106" s="1" t="s">
        <v>10</v>
      </c>
      <c r="E106" s="1" t="s">
        <v>3030</v>
      </c>
      <c r="F106" s="1" t="s">
        <v>3005</v>
      </c>
      <c r="G106" s="1" t="s">
        <v>3006</v>
      </c>
      <c r="H106" s="1" t="s">
        <v>2829</v>
      </c>
      <c r="I106" s="2">
        <v>2</v>
      </c>
      <c r="J106" s="1" t="s">
        <v>3031</v>
      </c>
      <c r="K106" s="1" t="s">
        <v>19</v>
      </c>
    </row>
    <row r="107" spans="1:11" ht="15" customHeight="1" x14ac:dyDescent="0.25">
      <c r="A107" s="9">
        <v>105</v>
      </c>
      <c r="B107" s="1" t="s">
        <v>0</v>
      </c>
      <c r="C107" s="1" t="s">
        <v>1</v>
      </c>
      <c r="D107" s="1" t="s">
        <v>2</v>
      </c>
      <c r="E107" s="1" t="s">
        <v>3032</v>
      </c>
      <c r="F107" s="1" t="s">
        <v>3005</v>
      </c>
      <c r="G107" s="1" t="s">
        <v>3006</v>
      </c>
      <c r="H107" s="1" t="s">
        <v>2833</v>
      </c>
      <c r="I107" s="2">
        <v>9</v>
      </c>
      <c r="J107" s="1" t="s">
        <v>3033</v>
      </c>
      <c r="K107" s="1" t="s">
        <v>19</v>
      </c>
    </row>
    <row r="108" spans="1:11" ht="15" customHeight="1" x14ac:dyDescent="0.25">
      <c r="A108" s="9">
        <v>106</v>
      </c>
      <c r="B108" s="1" t="s">
        <v>0</v>
      </c>
      <c r="C108" s="1" t="s">
        <v>1</v>
      </c>
      <c r="D108" s="1" t="s">
        <v>2</v>
      </c>
      <c r="E108" s="1" t="s">
        <v>3034</v>
      </c>
      <c r="F108" s="1" t="s">
        <v>3005</v>
      </c>
      <c r="G108" s="1" t="s">
        <v>3006</v>
      </c>
      <c r="H108" s="1" t="s">
        <v>2833</v>
      </c>
      <c r="I108" s="2">
        <v>9</v>
      </c>
      <c r="J108" s="1" t="s">
        <v>3035</v>
      </c>
      <c r="K108" s="1" t="s">
        <v>19</v>
      </c>
    </row>
    <row r="109" spans="1:11" ht="15" customHeight="1" x14ac:dyDescent="0.25">
      <c r="A109" s="9">
        <v>107</v>
      </c>
      <c r="B109" s="1" t="s">
        <v>15</v>
      </c>
      <c r="C109" s="1" t="s">
        <v>1</v>
      </c>
      <c r="D109" s="1" t="s">
        <v>69</v>
      </c>
      <c r="E109" s="1" t="s">
        <v>3036</v>
      </c>
      <c r="F109" s="1" t="s">
        <v>3005</v>
      </c>
      <c r="G109" s="1" t="s">
        <v>3006</v>
      </c>
      <c r="H109" s="1" t="s">
        <v>2815</v>
      </c>
      <c r="I109" s="2">
        <v>5</v>
      </c>
      <c r="J109" s="1" t="s">
        <v>3037</v>
      </c>
      <c r="K109" s="1" t="s">
        <v>19</v>
      </c>
    </row>
    <row r="110" spans="1:11" ht="15" customHeight="1" x14ac:dyDescent="0.25">
      <c r="A110" s="9">
        <v>108</v>
      </c>
      <c r="B110" s="1" t="s">
        <v>15</v>
      </c>
      <c r="C110" s="1" t="s">
        <v>1</v>
      </c>
      <c r="D110" s="1" t="s">
        <v>16</v>
      </c>
      <c r="E110" s="1" t="s">
        <v>3038</v>
      </c>
      <c r="F110" s="1" t="s">
        <v>3005</v>
      </c>
      <c r="G110" s="1" t="s">
        <v>3006</v>
      </c>
      <c r="H110" s="1" t="s">
        <v>2887</v>
      </c>
      <c r="I110" s="2">
        <v>4</v>
      </c>
      <c r="J110" s="1" t="s">
        <v>3039</v>
      </c>
      <c r="K110" s="1" t="s">
        <v>8</v>
      </c>
    </row>
    <row r="111" spans="1:11" ht="15" customHeight="1" x14ac:dyDescent="0.25">
      <c r="A111" s="9">
        <v>109</v>
      </c>
      <c r="B111" s="1" t="s">
        <v>15</v>
      </c>
      <c r="C111" s="1" t="s">
        <v>1</v>
      </c>
      <c r="D111" s="1" t="s">
        <v>31</v>
      </c>
      <c r="E111" s="1" t="s">
        <v>3040</v>
      </c>
      <c r="F111" s="1" t="s">
        <v>3005</v>
      </c>
      <c r="G111" s="1" t="s">
        <v>3006</v>
      </c>
      <c r="H111" s="1" t="s">
        <v>2980</v>
      </c>
      <c r="I111" s="2">
        <v>6</v>
      </c>
      <c r="J111" s="1" t="s">
        <v>3041</v>
      </c>
      <c r="K111" s="1" t="s">
        <v>8</v>
      </c>
    </row>
    <row r="112" spans="1:11" ht="15" customHeight="1" x14ac:dyDescent="0.25">
      <c r="A112" s="9">
        <v>110</v>
      </c>
      <c r="B112" s="1" t="s">
        <v>15</v>
      </c>
      <c r="C112" s="1" t="s">
        <v>1</v>
      </c>
      <c r="D112" s="1" t="s">
        <v>16</v>
      </c>
      <c r="E112" s="1" t="s">
        <v>3042</v>
      </c>
      <c r="F112" s="1" t="s">
        <v>3005</v>
      </c>
      <c r="G112" s="1" t="s">
        <v>3006</v>
      </c>
      <c r="H112" s="1" t="s">
        <v>2887</v>
      </c>
      <c r="I112" s="2">
        <v>4</v>
      </c>
      <c r="J112" s="1" t="s">
        <v>3043</v>
      </c>
      <c r="K112" s="1" t="s">
        <v>19</v>
      </c>
    </row>
    <row r="113" spans="1:11" ht="15" customHeight="1" x14ac:dyDescent="0.25">
      <c r="A113" s="9">
        <v>111</v>
      </c>
      <c r="B113" s="1" t="s">
        <v>15</v>
      </c>
      <c r="C113" s="1" t="s">
        <v>1</v>
      </c>
      <c r="D113" s="1" t="s">
        <v>31</v>
      </c>
      <c r="E113" s="1" t="s">
        <v>3044</v>
      </c>
      <c r="F113" s="1" t="s">
        <v>3005</v>
      </c>
      <c r="G113" s="1" t="s">
        <v>3006</v>
      </c>
      <c r="H113" s="1" t="s">
        <v>2814</v>
      </c>
      <c r="I113" s="2">
        <v>8</v>
      </c>
      <c r="J113" s="1" t="s">
        <v>3045</v>
      </c>
      <c r="K113" s="1" t="s">
        <v>19</v>
      </c>
    </row>
    <row r="114" spans="1:11" ht="15" customHeight="1" x14ac:dyDescent="0.25">
      <c r="A114" s="9">
        <v>112</v>
      </c>
      <c r="B114" s="1" t="s">
        <v>15</v>
      </c>
      <c r="C114" s="1" t="s">
        <v>1</v>
      </c>
      <c r="D114" s="1" t="s">
        <v>31</v>
      </c>
      <c r="E114" s="1" t="s">
        <v>3046</v>
      </c>
      <c r="F114" s="1" t="s">
        <v>3005</v>
      </c>
      <c r="G114" s="1" t="s">
        <v>3006</v>
      </c>
      <c r="H114" s="1" t="s">
        <v>2980</v>
      </c>
      <c r="I114" s="2">
        <v>6</v>
      </c>
      <c r="J114" s="1" t="s">
        <v>3047</v>
      </c>
      <c r="K114" s="1" t="s">
        <v>8</v>
      </c>
    </row>
    <row r="115" spans="1:11" ht="15" customHeight="1" x14ac:dyDescent="0.25">
      <c r="A115" s="9">
        <v>113</v>
      </c>
      <c r="B115" s="1" t="s">
        <v>15</v>
      </c>
      <c r="C115" s="1" t="s">
        <v>1</v>
      </c>
      <c r="D115" s="1" t="s">
        <v>69</v>
      </c>
      <c r="E115" s="1" t="s">
        <v>3048</v>
      </c>
      <c r="F115" s="1" t="s">
        <v>3005</v>
      </c>
      <c r="G115" s="1" t="s">
        <v>3006</v>
      </c>
      <c r="H115" s="1" t="s">
        <v>2838</v>
      </c>
      <c r="I115" s="2">
        <v>3</v>
      </c>
      <c r="J115" s="1" t="s">
        <v>3049</v>
      </c>
      <c r="K115" s="1" t="s">
        <v>8</v>
      </c>
    </row>
    <row r="116" spans="1:11" ht="15" customHeight="1" x14ac:dyDescent="0.25">
      <c r="A116" s="9">
        <v>114</v>
      </c>
      <c r="B116" s="1" t="s">
        <v>15</v>
      </c>
      <c r="C116" s="1" t="s">
        <v>1</v>
      </c>
      <c r="D116" s="1" t="s">
        <v>31</v>
      </c>
      <c r="E116" s="1" t="s">
        <v>3050</v>
      </c>
      <c r="F116" s="1" t="s">
        <v>3005</v>
      </c>
      <c r="G116" s="1" t="s">
        <v>3006</v>
      </c>
      <c r="H116" s="1" t="s">
        <v>2980</v>
      </c>
      <c r="I116" s="2">
        <v>6</v>
      </c>
      <c r="J116" s="1" t="s">
        <v>3051</v>
      </c>
      <c r="K116" s="1" t="s">
        <v>8</v>
      </c>
    </row>
    <row r="117" spans="1:11" ht="15" customHeight="1" x14ac:dyDescent="0.25">
      <c r="A117" s="9">
        <v>115</v>
      </c>
      <c r="B117" s="1" t="s">
        <v>15</v>
      </c>
      <c r="C117" s="1" t="s">
        <v>1</v>
      </c>
      <c r="D117" s="1" t="s">
        <v>31</v>
      </c>
      <c r="E117" s="1" t="s">
        <v>3052</v>
      </c>
      <c r="F117" s="1" t="s">
        <v>3005</v>
      </c>
      <c r="G117" s="1" t="s">
        <v>3006</v>
      </c>
      <c r="H117" s="1" t="s">
        <v>2980</v>
      </c>
      <c r="I117" s="2">
        <v>6</v>
      </c>
      <c r="J117" s="1" t="s">
        <v>3053</v>
      </c>
      <c r="K117" s="1" t="s">
        <v>19</v>
      </c>
    </row>
    <row r="118" spans="1:11" ht="15" customHeight="1" x14ac:dyDescent="0.25">
      <c r="A118" s="9">
        <v>116</v>
      </c>
      <c r="B118" s="1" t="s">
        <v>15</v>
      </c>
      <c r="C118" s="1" t="s">
        <v>1</v>
      </c>
      <c r="D118" s="1" t="s">
        <v>31</v>
      </c>
      <c r="E118" s="1" t="s">
        <v>3054</v>
      </c>
      <c r="F118" s="1" t="s">
        <v>3005</v>
      </c>
      <c r="G118" s="1" t="s">
        <v>3006</v>
      </c>
      <c r="H118" s="1" t="s">
        <v>2980</v>
      </c>
      <c r="I118" s="2">
        <v>6</v>
      </c>
      <c r="J118" s="1" t="s">
        <v>3055</v>
      </c>
      <c r="K118" s="1" t="s">
        <v>19</v>
      </c>
    </row>
    <row r="119" spans="1:11" ht="15" customHeight="1" x14ac:dyDescent="0.25">
      <c r="A119" s="9">
        <v>117</v>
      </c>
      <c r="B119" s="1" t="s">
        <v>15</v>
      </c>
      <c r="C119" s="1" t="s">
        <v>1</v>
      </c>
      <c r="D119" s="1" t="s">
        <v>16</v>
      </c>
      <c r="E119" s="1" t="s">
        <v>3056</v>
      </c>
      <c r="F119" s="1" t="s">
        <v>3005</v>
      </c>
      <c r="G119" s="1" t="s">
        <v>3006</v>
      </c>
      <c r="H119" s="1" t="s">
        <v>2887</v>
      </c>
      <c r="I119" s="2">
        <v>4</v>
      </c>
      <c r="J119" s="1" t="s">
        <v>3057</v>
      </c>
      <c r="K119" s="1" t="s">
        <v>19</v>
      </c>
    </row>
    <row r="120" spans="1:11" ht="15" customHeight="1" x14ac:dyDescent="0.25">
      <c r="A120" s="9">
        <v>118</v>
      </c>
      <c r="B120" s="1" t="s">
        <v>15</v>
      </c>
      <c r="C120" s="1" t="s">
        <v>1</v>
      </c>
      <c r="D120" s="1" t="s">
        <v>16</v>
      </c>
      <c r="E120" s="1" t="s">
        <v>3058</v>
      </c>
      <c r="F120" s="1" t="s">
        <v>3005</v>
      </c>
      <c r="G120" s="1" t="s">
        <v>3006</v>
      </c>
      <c r="H120" s="1" t="s">
        <v>2887</v>
      </c>
      <c r="I120" s="2">
        <v>4</v>
      </c>
      <c r="J120" s="1" t="s">
        <v>3059</v>
      </c>
      <c r="K120" s="1" t="s">
        <v>19</v>
      </c>
    </row>
    <row r="121" spans="1:11" ht="15" customHeight="1" x14ac:dyDescent="0.25">
      <c r="A121" s="9">
        <v>119</v>
      </c>
      <c r="B121" s="1" t="s">
        <v>15</v>
      </c>
      <c r="C121" s="1" t="s">
        <v>1</v>
      </c>
      <c r="D121" s="1" t="s">
        <v>16</v>
      </c>
      <c r="E121" s="1" t="s">
        <v>3060</v>
      </c>
      <c r="F121" s="1" t="s">
        <v>3005</v>
      </c>
      <c r="G121" s="1" t="s">
        <v>3006</v>
      </c>
      <c r="H121" s="1" t="s">
        <v>2887</v>
      </c>
      <c r="I121" s="2">
        <v>4</v>
      </c>
      <c r="J121" s="1" t="s">
        <v>3061</v>
      </c>
      <c r="K121" s="1" t="s">
        <v>19</v>
      </c>
    </row>
    <row r="122" spans="1:11" ht="15" customHeight="1" x14ac:dyDescent="0.25">
      <c r="A122" s="9">
        <v>120</v>
      </c>
      <c r="B122" s="1" t="s">
        <v>15</v>
      </c>
      <c r="C122" s="1" t="s">
        <v>1</v>
      </c>
      <c r="D122" s="1" t="s">
        <v>94</v>
      </c>
      <c r="E122" s="1" t="s">
        <v>3062</v>
      </c>
      <c r="F122" s="1" t="s">
        <v>3005</v>
      </c>
      <c r="G122" s="1" t="s">
        <v>3006</v>
      </c>
      <c r="H122" s="1" t="s">
        <v>2980</v>
      </c>
      <c r="I122" s="2">
        <v>6</v>
      </c>
      <c r="J122" s="1" t="s">
        <v>3063</v>
      </c>
      <c r="K122" s="1" t="s">
        <v>19</v>
      </c>
    </row>
    <row r="123" spans="1:11" ht="15" customHeight="1" x14ac:dyDescent="0.25">
      <c r="A123" s="9">
        <v>121</v>
      </c>
      <c r="B123" s="1" t="s">
        <v>15</v>
      </c>
      <c r="C123" s="1" t="s">
        <v>1</v>
      </c>
      <c r="D123" s="1" t="s">
        <v>16</v>
      </c>
      <c r="E123" s="1" t="s">
        <v>3064</v>
      </c>
      <c r="F123" s="1" t="s">
        <v>3005</v>
      </c>
      <c r="G123" s="1" t="s">
        <v>3006</v>
      </c>
      <c r="H123" s="1" t="s">
        <v>2887</v>
      </c>
      <c r="I123" s="2">
        <v>4</v>
      </c>
      <c r="J123" s="1" t="s">
        <v>3065</v>
      </c>
      <c r="K123" s="1" t="s">
        <v>19</v>
      </c>
    </row>
    <row r="124" spans="1:11" ht="15" customHeight="1" x14ac:dyDescent="0.25">
      <c r="A124" s="9">
        <v>122</v>
      </c>
      <c r="B124" s="1" t="s">
        <v>15</v>
      </c>
      <c r="C124" s="1" t="s">
        <v>1</v>
      </c>
      <c r="D124" s="1" t="s">
        <v>16</v>
      </c>
      <c r="E124" s="1" t="s">
        <v>3066</v>
      </c>
      <c r="F124" s="1" t="s">
        <v>3005</v>
      </c>
      <c r="G124" s="1" t="s">
        <v>3006</v>
      </c>
      <c r="H124" s="1" t="s">
        <v>2887</v>
      </c>
      <c r="I124" s="2">
        <v>4</v>
      </c>
      <c r="J124" s="1" t="s">
        <v>3067</v>
      </c>
      <c r="K124" s="1" t="s">
        <v>19</v>
      </c>
    </row>
    <row r="125" spans="1:11" ht="15" customHeight="1" x14ac:dyDescent="0.25">
      <c r="A125" s="9">
        <v>123</v>
      </c>
      <c r="B125" s="1" t="s">
        <v>0</v>
      </c>
      <c r="C125" s="1" t="s">
        <v>1</v>
      </c>
      <c r="D125" s="1" t="s">
        <v>2</v>
      </c>
      <c r="E125" s="1" t="s">
        <v>3068</v>
      </c>
      <c r="F125" s="1" t="s">
        <v>3005</v>
      </c>
      <c r="G125" s="1" t="s">
        <v>3006</v>
      </c>
      <c r="H125" s="1" t="s">
        <v>2814</v>
      </c>
      <c r="I125" s="2">
        <v>8</v>
      </c>
      <c r="J125" s="1" t="s">
        <v>3069</v>
      </c>
      <c r="K125" s="1" t="s">
        <v>19</v>
      </c>
    </row>
    <row r="126" spans="1:11" ht="15" customHeight="1" x14ac:dyDescent="0.25">
      <c r="A126" s="9">
        <v>124</v>
      </c>
      <c r="B126" s="1" t="s">
        <v>15</v>
      </c>
      <c r="C126" s="1" t="s">
        <v>1</v>
      </c>
      <c r="D126" s="1" t="s">
        <v>31</v>
      </c>
      <c r="E126" s="1" t="s">
        <v>3070</v>
      </c>
      <c r="F126" s="1" t="s">
        <v>3005</v>
      </c>
      <c r="G126" s="1" t="s">
        <v>3006</v>
      </c>
      <c r="H126" s="1" t="s">
        <v>2838</v>
      </c>
      <c r="I126" s="2">
        <v>3</v>
      </c>
      <c r="J126" s="1" t="s">
        <v>3071</v>
      </c>
      <c r="K126" s="1" t="s">
        <v>19</v>
      </c>
    </row>
    <row r="127" spans="1:11" ht="15" customHeight="1" x14ac:dyDescent="0.25">
      <c r="A127" s="9">
        <v>125</v>
      </c>
      <c r="B127" s="1" t="s">
        <v>15</v>
      </c>
      <c r="C127" s="1" t="s">
        <v>1</v>
      </c>
      <c r="D127" s="1" t="s">
        <v>69</v>
      </c>
      <c r="E127" s="1" t="s">
        <v>3072</v>
      </c>
      <c r="F127" s="1" t="s">
        <v>3005</v>
      </c>
      <c r="G127" s="1" t="s">
        <v>3006</v>
      </c>
      <c r="H127" s="1" t="s">
        <v>2887</v>
      </c>
      <c r="I127" s="2">
        <v>4</v>
      </c>
      <c r="J127" s="1" t="s">
        <v>3073</v>
      </c>
      <c r="K127" s="1" t="s">
        <v>19</v>
      </c>
    </row>
    <row r="128" spans="1:11" ht="15" customHeight="1" x14ac:dyDescent="0.25">
      <c r="A128" s="9">
        <v>126</v>
      </c>
      <c r="B128" s="1" t="s">
        <v>15</v>
      </c>
      <c r="C128" s="1" t="s">
        <v>1</v>
      </c>
      <c r="D128" s="1" t="s">
        <v>16</v>
      </c>
      <c r="E128" s="1" t="s">
        <v>3074</v>
      </c>
      <c r="F128" s="1" t="s">
        <v>3005</v>
      </c>
      <c r="G128" s="1" t="s">
        <v>3006</v>
      </c>
      <c r="H128" s="1" t="s">
        <v>2815</v>
      </c>
      <c r="I128" s="2">
        <v>5</v>
      </c>
      <c r="J128" s="1" t="s">
        <v>3075</v>
      </c>
      <c r="K128" s="1" t="s">
        <v>19</v>
      </c>
    </row>
    <row r="129" spans="1:11" ht="15" customHeight="1" x14ac:dyDescent="0.25">
      <c r="A129" s="9">
        <v>127</v>
      </c>
      <c r="B129" s="1" t="s">
        <v>15</v>
      </c>
      <c r="C129" s="1" t="s">
        <v>1</v>
      </c>
      <c r="D129" s="1" t="s">
        <v>16</v>
      </c>
      <c r="E129" s="1" t="s">
        <v>3076</v>
      </c>
      <c r="F129" s="1" t="s">
        <v>3005</v>
      </c>
      <c r="G129" s="1" t="s">
        <v>3006</v>
      </c>
      <c r="H129" s="1" t="s">
        <v>2815</v>
      </c>
      <c r="I129" s="2">
        <v>5</v>
      </c>
      <c r="J129" s="1" t="s">
        <v>3077</v>
      </c>
      <c r="K129" s="1" t="s">
        <v>19</v>
      </c>
    </row>
    <row r="130" spans="1:11" ht="15" customHeight="1" x14ac:dyDescent="0.25">
      <c r="A130" s="9">
        <v>128</v>
      </c>
      <c r="B130" s="1" t="s">
        <v>9</v>
      </c>
      <c r="C130" s="1" t="s">
        <v>1</v>
      </c>
      <c r="D130" s="1" t="s">
        <v>10</v>
      </c>
      <c r="E130" s="1" t="s">
        <v>3078</v>
      </c>
      <c r="F130" s="1" t="s">
        <v>3005</v>
      </c>
      <c r="G130" s="1" t="s">
        <v>3006</v>
      </c>
      <c r="H130" s="1" t="s">
        <v>2838</v>
      </c>
      <c r="I130" s="2">
        <v>3</v>
      </c>
      <c r="J130" s="1" t="s">
        <v>3079</v>
      </c>
      <c r="K130" s="1" t="s">
        <v>8</v>
      </c>
    </row>
    <row r="131" spans="1:11" ht="15" customHeight="1" x14ac:dyDescent="0.25">
      <c r="A131" s="9">
        <v>129</v>
      </c>
      <c r="B131" s="1" t="s">
        <v>0</v>
      </c>
      <c r="C131" s="1" t="s">
        <v>1</v>
      </c>
      <c r="D131" s="1" t="s">
        <v>2</v>
      </c>
      <c r="E131" s="1" t="s">
        <v>3080</v>
      </c>
      <c r="F131" s="1" t="s">
        <v>3005</v>
      </c>
      <c r="G131" s="1" t="s">
        <v>3006</v>
      </c>
      <c r="H131" s="1" t="s">
        <v>2814</v>
      </c>
      <c r="I131" s="2">
        <v>8</v>
      </c>
      <c r="J131" s="1" t="s">
        <v>3081</v>
      </c>
      <c r="K131" s="1" t="s">
        <v>19</v>
      </c>
    </row>
    <row r="132" spans="1:11" ht="15" customHeight="1" x14ac:dyDescent="0.25">
      <c r="A132" s="9">
        <v>130</v>
      </c>
      <c r="B132" s="1" t="s">
        <v>9</v>
      </c>
      <c r="C132" s="1" t="s">
        <v>1</v>
      </c>
      <c r="D132" s="1" t="s">
        <v>22</v>
      </c>
      <c r="E132" s="1" t="s">
        <v>3082</v>
      </c>
      <c r="F132" s="1" t="s">
        <v>3005</v>
      </c>
      <c r="G132" s="1" t="s">
        <v>3006</v>
      </c>
      <c r="H132" s="1" t="s">
        <v>2829</v>
      </c>
      <c r="I132" s="2">
        <v>2</v>
      </c>
      <c r="J132" s="1" t="s">
        <v>3083</v>
      </c>
      <c r="K132" s="1" t="s">
        <v>19</v>
      </c>
    </row>
    <row r="133" spans="1:11" ht="15" customHeight="1" x14ac:dyDescent="0.25">
      <c r="A133" s="9">
        <v>131</v>
      </c>
      <c r="B133" s="1" t="s">
        <v>15</v>
      </c>
      <c r="C133" s="1" t="s">
        <v>1</v>
      </c>
      <c r="D133" s="1" t="s">
        <v>31</v>
      </c>
      <c r="E133" s="1" t="s">
        <v>3084</v>
      </c>
      <c r="F133" s="1" t="s">
        <v>3005</v>
      </c>
      <c r="G133" s="1" t="s">
        <v>3006</v>
      </c>
      <c r="H133" s="1" t="s">
        <v>2838</v>
      </c>
      <c r="I133" s="2">
        <v>3</v>
      </c>
      <c r="J133" s="1" t="s">
        <v>3085</v>
      </c>
      <c r="K133" s="1" t="s">
        <v>19</v>
      </c>
    </row>
    <row r="134" spans="1:11" ht="15" customHeight="1" x14ac:dyDescent="0.25">
      <c r="A134" s="9">
        <v>132</v>
      </c>
      <c r="B134" s="1" t="s">
        <v>9</v>
      </c>
      <c r="C134" s="1" t="s">
        <v>1</v>
      </c>
      <c r="D134" s="1" t="s">
        <v>22</v>
      </c>
      <c r="E134" s="1" t="s">
        <v>3086</v>
      </c>
      <c r="F134" s="1" t="s">
        <v>3005</v>
      </c>
      <c r="G134" s="1" t="s">
        <v>3006</v>
      </c>
      <c r="H134" s="1" t="s">
        <v>2829</v>
      </c>
      <c r="I134" s="2">
        <v>2</v>
      </c>
      <c r="J134" s="1" t="s">
        <v>3087</v>
      </c>
      <c r="K134" s="1" t="s">
        <v>14</v>
      </c>
    </row>
    <row r="135" spans="1:11" ht="15" customHeight="1" x14ac:dyDescent="0.25">
      <c r="A135" s="9">
        <v>133</v>
      </c>
      <c r="B135" s="1" t="s">
        <v>9</v>
      </c>
      <c r="C135" s="1" t="s">
        <v>1</v>
      </c>
      <c r="D135" s="1" t="s">
        <v>22</v>
      </c>
      <c r="E135" s="1" t="s">
        <v>3088</v>
      </c>
      <c r="F135" s="1" t="s">
        <v>3005</v>
      </c>
      <c r="G135" s="1" t="s">
        <v>3006</v>
      </c>
      <c r="H135" s="1" t="s">
        <v>2829</v>
      </c>
      <c r="I135" s="2">
        <v>2</v>
      </c>
      <c r="J135" s="1" t="s">
        <v>3089</v>
      </c>
      <c r="K135" s="1" t="s">
        <v>19</v>
      </c>
    </row>
    <row r="136" spans="1:11" ht="15" customHeight="1" x14ac:dyDescent="0.25">
      <c r="A136" s="9">
        <v>134</v>
      </c>
      <c r="B136" s="1" t="s">
        <v>9</v>
      </c>
      <c r="C136" s="1" t="s">
        <v>1</v>
      </c>
      <c r="D136" s="1" t="s">
        <v>22</v>
      </c>
      <c r="E136" s="1" t="s">
        <v>3090</v>
      </c>
      <c r="F136" s="1" t="s">
        <v>3005</v>
      </c>
      <c r="G136" s="1" t="s">
        <v>3006</v>
      </c>
      <c r="H136" s="1" t="s">
        <v>2829</v>
      </c>
      <c r="I136" s="2">
        <v>2</v>
      </c>
      <c r="J136" s="1" t="s">
        <v>3091</v>
      </c>
      <c r="K136" s="1" t="s">
        <v>19</v>
      </c>
    </row>
    <row r="137" spans="1:11" ht="15" customHeight="1" x14ac:dyDescent="0.25">
      <c r="A137" s="9">
        <v>135</v>
      </c>
      <c r="B137" s="1" t="s">
        <v>15</v>
      </c>
      <c r="C137" s="1" t="s">
        <v>1</v>
      </c>
      <c r="D137" s="1" t="s">
        <v>31</v>
      </c>
      <c r="E137" s="1" t="s">
        <v>3092</v>
      </c>
      <c r="F137" s="1" t="s">
        <v>3005</v>
      </c>
      <c r="G137" s="1" t="s">
        <v>3006</v>
      </c>
      <c r="H137" s="1" t="s">
        <v>2980</v>
      </c>
      <c r="I137" s="2">
        <v>6</v>
      </c>
      <c r="J137" s="1" t="s">
        <v>3093</v>
      </c>
      <c r="K137" s="1" t="s">
        <v>8</v>
      </c>
    </row>
    <row r="138" spans="1:11" ht="15" customHeight="1" x14ac:dyDescent="0.25">
      <c r="A138" s="9">
        <v>136</v>
      </c>
      <c r="B138" s="1" t="s">
        <v>9</v>
      </c>
      <c r="C138" s="1" t="s">
        <v>1</v>
      </c>
      <c r="D138" s="1" t="s">
        <v>22</v>
      </c>
      <c r="E138" s="1" t="s">
        <v>3094</v>
      </c>
      <c r="F138" s="1" t="s">
        <v>3005</v>
      </c>
      <c r="G138" s="1" t="s">
        <v>3006</v>
      </c>
      <c r="H138" s="1" t="s">
        <v>2838</v>
      </c>
      <c r="I138" s="2">
        <v>3</v>
      </c>
      <c r="J138" s="1" t="s">
        <v>3095</v>
      </c>
      <c r="K138" s="1" t="s">
        <v>19</v>
      </c>
    </row>
    <row r="139" spans="1:11" ht="15" customHeight="1" x14ac:dyDescent="0.25">
      <c r="A139" s="9">
        <v>137</v>
      </c>
      <c r="B139" s="1" t="s">
        <v>9</v>
      </c>
      <c r="C139" s="1" t="s">
        <v>1</v>
      </c>
      <c r="D139" s="1" t="s">
        <v>22</v>
      </c>
      <c r="E139" s="1" t="s">
        <v>3096</v>
      </c>
      <c r="F139" s="1" t="s">
        <v>3005</v>
      </c>
      <c r="G139" s="1" t="s">
        <v>3006</v>
      </c>
      <c r="H139" s="1" t="s">
        <v>2829</v>
      </c>
      <c r="I139" s="2">
        <v>2</v>
      </c>
      <c r="J139" s="1" t="s">
        <v>3097</v>
      </c>
      <c r="K139" s="1" t="s">
        <v>8</v>
      </c>
    </row>
    <row r="140" spans="1:11" ht="15" customHeight="1" x14ac:dyDescent="0.25">
      <c r="A140" s="9">
        <v>138</v>
      </c>
      <c r="B140" s="1" t="s">
        <v>15</v>
      </c>
      <c r="C140" s="1" t="s">
        <v>1</v>
      </c>
      <c r="D140" s="1" t="s">
        <v>16</v>
      </c>
      <c r="E140" s="1" t="s">
        <v>3098</v>
      </c>
      <c r="F140" s="1" t="s">
        <v>3005</v>
      </c>
      <c r="G140" s="1" t="s">
        <v>3006</v>
      </c>
      <c r="H140" s="1" t="s">
        <v>2887</v>
      </c>
      <c r="I140" s="2">
        <v>4</v>
      </c>
      <c r="J140" s="1" t="s">
        <v>3099</v>
      </c>
      <c r="K140" s="1" t="s">
        <v>8</v>
      </c>
    </row>
    <row r="141" spans="1:11" ht="15" customHeight="1" x14ac:dyDescent="0.25">
      <c r="A141" s="9">
        <v>139</v>
      </c>
      <c r="B141" s="1" t="s">
        <v>15</v>
      </c>
      <c r="C141" s="1" t="s">
        <v>1</v>
      </c>
      <c r="D141" s="1" t="s">
        <v>31</v>
      </c>
      <c r="E141" s="1" t="s">
        <v>3100</v>
      </c>
      <c r="F141" s="1" t="s">
        <v>3005</v>
      </c>
      <c r="G141" s="1" t="s">
        <v>3006</v>
      </c>
      <c r="H141" s="1" t="s">
        <v>2980</v>
      </c>
      <c r="I141" s="2">
        <v>6</v>
      </c>
      <c r="J141" s="1" t="s">
        <v>3101</v>
      </c>
      <c r="K141" s="1" t="s">
        <v>14</v>
      </c>
    </row>
    <row r="142" spans="1:11" ht="15" customHeight="1" x14ac:dyDescent="0.25">
      <c r="A142" s="9">
        <v>140</v>
      </c>
      <c r="B142" s="1" t="s">
        <v>0</v>
      </c>
      <c r="C142" s="1" t="s">
        <v>1</v>
      </c>
      <c r="D142" s="1" t="s">
        <v>2</v>
      </c>
      <c r="E142" s="1" t="s">
        <v>3102</v>
      </c>
      <c r="F142" s="1" t="s">
        <v>3005</v>
      </c>
      <c r="G142" s="1" t="s">
        <v>3006</v>
      </c>
      <c r="H142" s="1" t="s">
        <v>2814</v>
      </c>
      <c r="I142" s="2">
        <v>8</v>
      </c>
      <c r="J142" s="1" t="s">
        <v>3103</v>
      </c>
      <c r="K142" s="1" t="s">
        <v>8</v>
      </c>
    </row>
    <row r="143" spans="1:11" ht="15" customHeight="1" x14ac:dyDescent="0.25">
      <c r="A143" s="9">
        <v>141</v>
      </c>
      <c r="B143" s="1" t="s">
        <v>15</v>
      </c>
      <c r="C143" s="1" t="s">
        <v>1</v>
      </c>
      <c r="D143" s="1" t="s">
        <v>31</v>
      </c>
      <c r="E143" s="1" t="s">
        <v>3104</v>
      </c>
      <c r="F143" s="1" t="s">
        <v>3005</v>
      </c>
      <c r="G143" s="1" t="s">
        <v>3006</v>
      </c>
      <c r="H143" s="1" t="s">
        <v>2980</v>
      </c>
      <c r="I143" s="2">
        <v>6</v>
      </c>
      <c r="J143" s="1" t="s">
        <v>3105</v>
      </c>
      <c r="K143" s="1" t="s">
        <v>8</v>
      </c>
    </row>
    <row r="144" spans="1:11" ht="15" customHeight="1" x14ac:dyDescent="0.25">
      <c r="A144" s="9">
        <v>142</v>
      </c>
      <c r="B144" s="1" t="s">
        <v>15</v>
      </c>
      <c r="C144" s="1" t="s">
        <v>1</v>
      </c>
      <c r="D144" s="1" t="s">
        <v>31</v>
      </c>
      <c r="E144" s="1" t="s">
        <v>3106</v>
      </c>
      <c r="F144" s="1" t="s">
        <v>3005</v>
      </c>
      <c r="G144" s="1" t="s">
        <v>3006</v>
      </c>
      <c r="H144" s="1" t="s">
        <v>2980</v>
      </c>
      <c r="I144" s="2">
        <v>6</v>
      </c>
      <c r="J144" s="1" t="s">
        <v>3107</v>
      </c>
      <c r="K144" s="1" t="s">
        <v>8</v>
      </c>
    </row>
    <row r="145" spans="1:11" ht="15" customHeight="1" x14ac:dyDescent="0.25">
      <c r="A145" s="9">
        <v>143</v>
      </c>
      <c r="B145" s="1" t="s">
        <v>15</v>
      </c>
      <c r="C145" s="1" t="s">
        <v>1</v>
      </c>
      <c r="D145" s="1" t="s">
        <v>31</v>
      </c>
      <c r="E145" s="1" t="s">
        <v>3108</v>
      </c>
      <c r="F145" s="1" t="s">
        <v>3005</v>
      </c>
      <c r="G145" s="1" t="s">
        <v>3006</v>
      </c>
      <c r="H145" s="1" t="s">
        <v>2980</v>
      </c>
      <c r="I145" s="2">
        <v>6</v>
      </c>
      <c r="J145" s="1" t="s">
        <v>3109</v>
      </c>
      <c r="K145" s="1" t="s">
        <v>19</v>
      </c>
    </row>
    <row r="146" spans="1:11" ht="15" customHeight="1" x14ac:dyDescent="0.25">
      <c r="A146" s="9">
        <v>144</v>
      </c>
      <c r="B146" s="1" t="s">
        <v>15</v>
      </c>
      <c r="C146" s="1" t="s">
        <v>1</v>
      </c>
      <c r="D146" s="1" t="s">
        <v>94</v>
      </c>
      <c r="E146" s="1" t="s">
        <v>3110</v>
      </c>
      <c r="F146" s="1" t="s">
        <v>3005</v>
      </c>
      <c r="G146" s="1" t="s">
        <v>3006</v>
      </c>
      <c r="H146" s="1" t="s">
        <v>2980</v>
      </c>
      <c r="I146" s="2">
        <v>6</v>
      </c>
      <c r="J146" s="1" t="s">
        <v>3111</v>
      </c>
      <c r="K146" s="1" t="s">
        <v>19</v>
      </c>
    </row>
    <row r="147" spans="1:11" ht="15" customHeight="1" x14ac:dyDescent="0.25">
      <c r="A147" s="9">
        <v>145</v>
      </c>
      <c r="B147" s="1" t="s">
        <v>9</v>
      </c>
      <c r="C147" s="1" t="s">
        <v>1</v>
      </c>
      <c r="D147" s="1" t="s">
        <v>22</v>
      </c>
      <c r="E147" s="1" t="s">
        <v>3112</v>
      </c>
      <c r="F147" s="1" t="s">
        <v>3005</v>
      </c>
      <c r="G147" s="1" t="s">
        <v>3006</v>
      </c>
      <c r="H147" s="1" t="s">
        <v>2829</v>
      </c>
      <c r="I147" s="2">
        <v>2</v>
      </c>
      <c r="J147" s="1" t="s">
        <v>3113</v>
      </c>
      <c r="K147" s="1" t="s">
        <v>8</v>
      </c>
    </row>
    <row r="148" spans="1:11" ht="15" customHeight="1" x14ac:dyDescent="0.25">
      <c r="A148" s="9">
        <v>146</v>
      </c>
      <c r="B148" s="1" t="s">
        <v>9</v>
      </c>
      <c r="C148" s="1" t="s">
        <v>1</v>
      </c>
      <c r="D148" s="1" t="s">
        <v>22</v>
      </c>
      <c r="E148" s="1" t="s">
        <v>3114</v>
      </c>
      <c r="F148" s="1" t="s">
        <v>3005</v>
      </c>
      <c r="G148" s="1" t="s">
        <v>3006</v>
      </c>
      <c r="H148" s="1" t="s">
        <v>2829</v>
      </c>
      <c r="I148" s="2">
        <v>2</v>
      </c>
      <c r="J148" s="1" t="s">
        <v>3115</v>
      </c>
      <c r="K148" s="1" t="s">
        <v>8</v>
      </c>
    </row>
    <row r="149" spans="1:11" ht="15" customHeight="1" x14ac:dyDescent="0.25">
      <c r="A149" s="9">
        <v>147</v>
      </c>
      <c r="B149" s="1" t="s">
        <v>9</v>
      </c>
      <c r="C149" s="1" t="s">
        <v>1</v>
      </c>
      <c r="D149" s="1" t="s">
        <v>22</v>
      </c>
      <c r="E149" s="1" t="s">
        <v>3116</v>
      </c>
      <c r="F149" s="1" t="s">
        <v>3005</v>
      </c>
      <c r="G149" s="1" t="s">
        <v>3006</v>
      </c>
      <c r="H149" s="1" t="s">
        <v>2829</v>
      </c>
      <c r="I149" s="2">
        <v>2</v>
      </c>
      <c r="J149" s="1" t="s">
        <v>3117</v>
      </c>
      <c r="K149" s="1" t="s">
        <v>19</v>
      </c>
    </row>
    <row r="150" spans="1:11" ht="15" customHeight="1" x14ac:dyDescent="0.25">
      <c r="A150" s="9">
        <v>148</v>
      </c>
      <c r="B150" s="1" t="s">
        <v>9</v>
      </c>
      <c r="C150" s="1" t="s">
        <v>1</v>
      </c>
      <c r="D150" s="1" t="s">
        <v>22</v>
      </c>
      <c r="E150" s="1" t="s">
        <v>3118</v>
      </c>
      <c r="F150" s="1" t="s">
        <v>3005</v>
      </c>
      <c r="G150" s="1" t="s">
        <v>3006</v>
      </c>
      <c r="H150" s="1" t="s">
        <v>2829</v>
      </c>
      <c r="I150" s="2">
        <v>2</v>
      </c>
      <c r="J150" s="1" t="s">
        <v>3119</v>
      </c>
      <c r="K150" s="1" t="s">
        <v>19</v>
      </c>
    </row>
    <row r="151" spans="1:11" ht="15" customHeight="1" x14ac:dyDescent="0.25">
      <c r="A151" s="9">
        <v>149</v>
      </c>
      <c r="B151" s="1" t="s">
        <v>15</v>
      </c>
      <c r="C151" s="1" t="s">
        <v>1</v>
      </c>
      <c r="D151" s="1" t="s">
        <v>31</v>
      </c>
      <c r="E151" s="1" t="s">
        <v>3120</v>
      </c>
      <c r="F151" s="1" t="s">
        <v>3005</v>
      </c>
      <c r="G151" s="1" t="s">
        <v>3006</v>
      </c>
      <c r="H151" s="1" t="s">
        <v>2814</v>
      </c>
      <c r="I151" s="2">
        <v>8</v>
      </c>
      <c r="J151" s="1" t="s">
        <v>3121</v>
      </c>
      <c r="K151" s="1" t="s">
        <v>19</v>
      </c>
    </row>
    <row r="152" spans="1:11" ht="15" customHeight="1" x14ac:dyDescent="0.25">
      <c r="A152" s="9">
        <v>150</v>
      </c>
      <c r="B152" s="1" t="s">
        <v>9</v>
      </c>
      <c r="C152" s="1" t="s">
        <v>1</v>
      </c>
      <c r="D152" s="1" t="s">
        <v>22</v>
      </c>
      <c r="E152" s="1" t="s">
        <v>3122</v>
      </c>
      <c r="F152" s="1" t="s">
        <v>3005</v>
      </c>
      <c r="G152" s="1" t="s">
        <v>3006</v>
      </c>
      <c r="H152" s="1" t="s">
        <v>2829</v>
      </c>
      <c r="I152" s="2">
        <v>2</v>
      </c>
      <c r="J152" s="1" t="s">
        <v>3123</v>
      </c>
      <c r="K152" s="1" t="s">
        <v>19</v>
      </c>
    </row>
    <row r="153" spans="1:11" ht="15" customHeight="1" x14ac:dyDescent="0.25">
      <c r="A153" s="9">
        <v>151</v>
      </c>
      <c r="B153" s="1" t="s">
        <v>9</v>
      </c>
      <c r="C153" s="1" t="s">
        <v>1</v>
      </c>
      <c r="D153" s="1" t="s">
        <v>22</v>
      </c>
      <c r="E153" s="1" t="s">
        <v>3124</v>
      </c>
      <c r="F153" s="1" t="s">
        <v>3005</v>
      </c>
      <c r="G153" s="1" t="s">
        <v>3006</v>
      </c>
      <c r="H153" s="1" t="s">
        <v>2829</v>
      </c>
      <c r="I153" s="2">
        <v>2</v>
      </c>
      <c r="J153" s="1" t="s">
        <v>3125</v>
      </c>
      <c r="K153" s="1" t="s">
        <v>19</v>
      </c>
    </row>
    <row r="154" spans="1:11" ht="15" customHeight="1" x14ac:dyDescent="0.25">
      <c r="A154" s="9">
        <v>152</v>
      </c>
      <c r="B154" s="1" t="s">
        <v>9</v>
      </c>
      <c r="C154" s="1" t="s">
        <v>1</v>
      </c>
      <c r="D154" s="1" t="s">
        <v>22</v>
      </c>
      <c r="E154" s="1" t="s">
        <v>3126</v>
      </c>
      <c r="F154" s="1" t="s">
        <v>3005</v>
      </c>
      <c r="G154" s="1" t="s">
        <v>3006</v>
      </c>
      <c r="H154" s="1" t="s">
        <v>2838</v>
      </c>
      <c r="I154" s="2">
        <v>3</v>
      </c>
      <c r="J154" s="1" t="s">
        <v>3127</v>
      </c>
      <c r="K154" s="1" t="s">
        <v>19</v>
      </c>
    </row>
    <row r="155" spans="1:11" ht="15" customHeight="1" x14ac:dyDescent="0.25">
      <c r="A155" s="9">
        <v>153</v>
      </c>
      <c r="B155" s="1" t="s">
        <v>0</v>
      </c>
      <c r="C155" s="1" t="s">
        <v>1</v>
      </c>
      <c r="D155" s="1" t="s">
        <v>2</v>
      </c>
      <c r="E155" s="1" t="s">
        <v>3128</v>
      </c>
      <c r="F155" s="1" t="s">
        <v>3005</v>
      </c>
      <c r="G155" s="1" t="s">
        <v>3006</v>
      </c>
      <c r="H155" s="1" t="s">
        <v>2814</v>
      </c>
      <c r="I155" s="2">
        <v>8</v>
      </c>
      <c r="J155" s="1" t="s">
        <v>3129</v>
      </c>
      <c r="K155" s="1" t="s">
        <v>8</v>
      </c>
    </row>
    <row r="156" spans="1:11" ht="15" customHeight="1" x14ac:dyDescent="0.25">
      <c r="A156" s="9">
        <v>154</v>
      </c>
      <c r="B156" s="1" t="s">
        <v>0</v>
      </c>
      <c r="C156" s="1" t="s">
        <v>1</v>
      </c>
      <c r="D156" s="1" t="s">
        <v>2</v>
      </c>
      <c r="E156" s="1" t="s">
        <v>3130</v>
      </c>
      <c r="F156" s="1" t="s">
        <v>3005</v>
      </c>
      <c r="G156" s="1" t="s">
        <v>3006</v>
      </c>
      <c r="H156" s="1" t="s">
        <v>2814</v>
      </c>
      <c r="I156" s="2">
        <v>8</v>
      </c>
      <c r="J156" s="1" t="s">
        <v>3131</v>
      </c>
      <c r="K156" s="1" t="s">
        <v>19</v>
      </c>
    </row>
    <row r="157" spans="1:11" ht="15" customHeight="1" x14ac:dyDescent="0.25">
      <c r="A157" s="9">
        <v>155</v>
      </c>
      <c r="B157" s="1" t="s">
        <v>15</v>
      </c>
      <c r="C157" s="1" t="s">
        <v>1</v>
      </c>
      <c r="D157" s="1" t="s">
        <v>31</v>
      </c>
      <c r="E157" s="1" t="s">
        <v>3132</v>
      </c>
      <c r="F157" s="1" t="s">
        <v>3005</v>
      </c>
      <c r="G157" s="1" t="s">
        <v>3006</v>
      </c>
      <c r="H157" s="1" t="s">
        <v>2824</v>
      </c>
      <c r="I157" s="2">
        <v>7</v>
      </c>
      <c r="J157" s="1" t="s">
        <v>3133</v>
      </c>
      <c r="K157" s="1" t="s">
        <v>8</v>
      </c>
    </row>
    <row r="158" spans="1:11" ht="15" customHeight="1" x14ac:dyDescent="0.25">
      <c r="A158" s="9">
        <v>156</v>
      </c>
      <c r="B158" s="1" t="s">
        <v>0</v>
      </c>
      <c r="C158" s="1" t="s">
        <v>1</v>
      </c>
      <c r="D158" s="1" t="s">
        <v>2</v>
      </c>
      <c r="E158" s="1" t="s">
        <v>3134</v>
      </c>
      <c r="F158" s="1" t="s">
        <v>3005</v>
      </c>
      <c r="G158" s="1" t="s">
        <v>3006</v>
      </c>
      <c r="H158" s="1" t="s">
        <v>2814</v>
      </c>
      <c r="I158" s="2">
        <v>8</v>
      </c>
      <c r="J158" s="1" t="s">
        <v>3135</v>
      </c>
      <c r="K158" s="1" t="s">
        <v>8</v>
      </c>
    </row>
    <row r="159" spans="1:11" ht="15" customHeight="1" x14ac:dyDescent="0.25">
      <c r="A159" s="9">
        <v>157</v>
      </c>
      <c r="B159" s="1" t="s">
        <v>15</v>
      </c>
      <c r="C159" s="1" t="s">
        <v>1</v>
      </c>
      <c r="D159" s="1" t="s">
        <v>69</v>
      </c>
      <c r="E159" s="1" t="s">
        <v>3136</v>
      </c>
      <c r="F159" s="1" t="s">
        <v>3005</v>
      </c>
      <c r="G159" s="1" t="s">
        <v>3006</v>
      </c>
      <c r="H159" s="1" t="s">
        <v>2838</v>
      </c>
      <c r="I159" s="2">
        <v>3</v>
      </c>
      <c r="J159" s="1" t="s">
        <v>3137</v>
      </c>
      <c r="K159" s="1" t="s">
        <v>8</v>
      </c>
    </row>
    <row r="160" spans="1:11" ht="15" customHeight="1" x14ac:dyDescent="0.25">
      <c r="A160" s="9">
        <v>158</v>
      </c>
      <c r="B160" s="1" t="s">
        <v>15</v>
      </c>
      <c r="C160" s="1" t="s">
        <v>1</v>
      </c>
      <c r="D160" s="1" t="s">
        <v>31</v>
      </c>
      <c r="E160" s="1" t="s">
        <v>3138</v>
      </c>
      <c r="F160" s="1" t="s">
        <v>3005</v>
      </c>
      <c r="G160" s="1" t="s">
        <v>3006</v>
      </c>
      <c r="H160" s="1" t="s">
        <v>2814</v>
      </c>
      <c r="I160" s="2">
        <v>8</v>
      </c>
      <c r="J160" s="1" t="s">
        <v>3139</v>
      </c>
      <c r="K160" s="1" t="s">
        <v>19</v>
      </c>
    </row>
    <row r="161" spans="1:11" ht="15" customHeight="1" x14ac:dyDescent="0.25">
      <c r="A161" s="9">
        <v>159</v>
      </c>
      <c r="B161" s="1" t="s">
        <v>15</v>
      </c>
      <c r="C161" s="1" t="s">
        <v>1</v>
      </c>
      <c r="D161" s="1" t="s">
        <v>31</v>
      </c>
      <c r="E161" s="1" t="s">
        <v>3140</v>
      </c>
      <c r="F161" s="1" t="s">
        <v>3005</v>
      </c>
      <c r="G161" s="1" t="s">
        <v>3006</v>
      </c>
      <c r="H161" s="1" t="s">
        <v>2824</v>
      </c>
      <c r="I161" s="2">
        <v>7</v>
      </c>
      <c r="J161" s="1" t="s">
        <v>3141</v>
      </c>
      <c r="K161" s="1" t="s">
        <v>19</v>
      </c>
    </row>
    <row r="162" spans="1:11" ht="15" customHeight="1" x14ac:dyDescent="0.25">
      <c r="A162" s="9">
        <v>160</v>
      </c>
      <c r="B162" s="1" t="s">
        <v>9</v>
      </c>
      <c r="C162" s="1" t="s">
        <v>1</v>
      </c>
      <c r="D162" s="1" t="s">
        <v>22</v>
      </c>
      <c r="E162" s="1" t="s">
        <v>3142</v>
      </c>
      <c r="F162" s="1" t="s">
        <v>3005</v>
      </c>
      <c r="G162" s="1" t="s">
        <v>3006</v>
      </c>
      <c r="H162" s="1" t="s">
        <v>2829</v>
      </c>
      <c r="I162" s="2">
        <v>2</v>
      </c>
      <c r="J162" s="1" t="s">
        <v>3143</v>
      </c>
      <c r="K162" s="1" t="s">
        <v>8</v>
      </c>
    </row>
    <row r="163" spans="1:11" ht="15" customHeight="1" x14ac:dyDescent="0.25">
      <c r="A163" s="9">
        <v>161</v>
      </c>
      <c r="B163" s="1" t="s">
        <v>0</v>
      </c>
      <c r="C163" s="1" t="s">
        <v>1</v>
      </c>
      <c r="D163" s="1" t="s">
        <v>2</v>
      </c>
      <c r="E163" s="1" t="s">
        <v>3144</v>
      </c>
      <c r="F163" s="1" t="s">
        <v>3005</v>
      </c>
      <c r="G163" s="1" t="s">
        <v>3006</v>
      </c>
      <c r="H163" s="1" t="s">
        <v>2814</v>
      </c>
      <c r="I163" s="2">
        <v>8</v>
      </c>
      <c r="J163" s="1" t="s">
        <v>3145</v>
      </c>
      <c r="K163" s="1" t="s">
        <v>19</v>
      </c>
    </row>
    <row r="164" spans="1:11" ht="15" customHeight="1" x14ac:dyDescent="0.25">
      <c r="A164" s="9">
        <v>162</v>
      </c>
      <c r="B164" s="1" t="s">
        <v>15</v>
      </c>
      <c r="C164" s="1" t="s">
        <v>1</v>
      </c>
      <c r="D164" s="1" t="s">
        <v>16</v>
      </c>
      <c r="E164" s="1" t="s">
        <v>3146</v>
      </c>
      <c r="F164" s="1" t="s">
        <v>3005</v>
      </c>
      <c r="G164" s="1" t="s">
        <v>3006</v>
      </c>
      <c r="H164" s="1" t="s">
        <v>2887</v>
      </c>
      <c r="I164" s="2">
        <v>4</v>
      </c>
      <c r="J164" s="1" t="s">
        <v>3147</v>
      </c>
      <c r="K164" s="1" t="s">
        <v>19</v>
      </c>
    </row>
    <row r="165" spans="1:11" ht="15" customHeight="1" x14ac:dyDescent="0.25">
      <c r="A165" s="9">
        <v>163</v>
      </c>
      <c r="B165" s="1" t="s">
        <v>0</v>
      </c>
      <c r="C165" s="1" t="s">
        <v>1</v>
      </c>
      <c r="D165" s="1" t="s">
        <v>2</v>
      </c>
      <c r="E165" s="1" t="s">
        <v>3148</v>
      </c>
      <c r="F165" s="1" t="s">
        <v>3005</v>
      </c>
      <c r="G165" s="1" t="s">
        <v>3006</v>
      </c>
      <c r="H165" s="1" t="s">
        <v>2814</v>
      </c>
      <c r="I165" s="2">
        <v>8</v>
      </c>
      <c r="J165" s="1" t="s">
        <v>3149</v>
      </c>
      <c r="K165" s="1" t="s">
        <v>14</v>
      </c>
    </row>
    <row r="166" spans="1:11" ht="15" customHeight="1" x14ac:dyDescent="0.25">
      <c r="A166" s="9">
        <v>164</v>
      </c>
      <c r="B166" s="1" t="s">
        <v>15</v>
      </c>
      <c r="C166" s="1" t="s">
        <v>1</v>
      </c>
      <c r="D166" s="1" t="s">
        <v>31</v>
      </c>
      <c r="E166" s="1" t="s">
        <v>3150</v>
      </c>
      <c r="F166" s="1" t="s">
        <v>3005</v>
      </c>
      <c r="G166" s="1" t="s">
        <v>3006</v>
      </c>
      <c r="H166" s="1" t="s">
        <v>2814</v>
      </c>
      <c r="I166" s="2">
        <v>8</v>
      </c>
      <c r="J166" s="1" t="s">
        <v>3151</v>
      </c>
      <c r="K166" s="1" t="s">
        <v>14</v>
      </c>
    </row>
    <row r="167" spans="1:11" ht="15" customHeight="1" x14ac:dyDescent="0.25">
      <c r="A167" s="9">
        <v>165</v>
      </c>
      <c r="B167" s="1" t="s">
        <v>9</v>
      </c>
      <c r="C167" s="1" t="s">
        <v>1</v>
      </c>
      <c r="D167" s="1" t="s">
        <v>22</v>
      </c>
      <c r="E167" s="1" t="s">
        <v>3152</v>
      </c>
      <c r="F167" s="1" t="s">
        <v>3005</v>
      </c>
      <c r="G167" s="1" t="s">
        <v>3006</v>
      </c>
      <c r="H167" s="1" t="s">
        <v>2829</v>
      </c>
      <c r="I167" s="2">
        <v>2</v>
      </c>
      <c r="J167" s="1" t="s">
        <v>3153</v>
      </c>
      <c r="K167" s="1" t="s">
        <v>19</v>
      </c>
    </row>
    <row r="168" spans="1:11" ht="15" customHeight="1" x14ac:dyDescent="0.25">
      <c r="A168" s="9">
        <v>166</v>
      </c>
      <c r="B168" s="1" t="s">
        <v>15</v>
      </c>
      <c r="C168" s="1" t="s">
        <v>1</v>
      </c>
      <c r="D168" s="1" t="s">
        <v>16</v>
      </c>
      <c r="E168" s="1" t="s">
        <v>3154</v>
      </c>
      <c r="F168" s="1" t="s">
        <v>3005</v>
      </c>
      <c r="G168" s="1" t="s">
        <v>3006</v>
      </c>
      <c r="H168" s="1" t="s">
        <v>2887</v>
      </c>
      <c r="I168" s="2">
        <v>4</v>
      </c>
      <c r="J168" s="1" t="s">
        <v>3155</v>
      </c>
      <c r="K168" s="1" t="s">
        <v>19</v>
      </c>
    </row>
    <row r="169" spans="1:11" ht="15" customHeight="1" x14ac:dyDescent="0.25">
      <c r="A169" s="9">
        <v>167</v>
      </c>
      <c r="B169" s="1" t="s">
        <v>15</v>
      </c>
      <c r="C169" s="1" t="s">
        <v>1</v>
      </c>
      <c r="D169" s="1" t="s">
        <v>16</v>
      </c>
      <c r="E169" s="1" t="s">
        <v>3156</v>
      </c>
      <c r="F169" s="1" t="s">
        <v>3005</v>
      </c>
      <c r="G169" s="1" t="s">
        <v>3006</v>
      </c>
      <c r="H169" s="1" t="s">
        <v>2887</v>
      </c>
      <c r="I169" s="2">
        <v>4</v>
      </c>
      <c r="J169" s="1" t="s">
        <v>3157</v>
      </c>
      <c r="K169" s="1" t="s">
        <v>19</v>
      </c>
    </row>
    <row r="170" spans="1:11" ht="15" customHeight="1" x14ac:dyDescent="0.25">
      <c r="A170" s="9">
        <v>168</v>
      </c>
      <c r="B170" s="1" t="s">
        <v>15</v>
      </c>
      <c r="C170" s="1" t="s">
        <v>1</v>
      </c>
      <c r="D170" s="1" t="s">
        <v>31</v>
      </c>
      <c r="E170" s="1" t="s">
        <v>3158</v>
      </c>
      <c r="F170" s="1" t="s">
        <v>3005</v>
      </c>
      <c r="G170" s="1" t="s">
        <v>3006</v>
      </c>
      <c r="H170" s="1" t="s">
        <v>2815</v>
      </c>
      <c r="I170" s="2">
        <v>5</v>
      </c>
      <c r="J170" s="1" t="s">
        <v>3159</v>
      </c>
      <c r="K170" s="1" t="s">
        <v>19</v>
      </c>
    </row>
    <row r="171" spans="1:11" ht="15" customHeight="1" x14ac:dyDescent="0.25">
      <c r="A171" s="9">
        <v>169</v>
      </c>
      <c r="B171" s="1" t="s">
        <v>9</v>
      </c>
      <c r="C171" s="1" t="s">
        <v>1</v>
      </c>
      <c r="D171" s="1" t="s">
        <v>22</v>
      </c>
      <c r="E171" s="1" t="s">
        <v>3160</v>
      </c>
      <c r="F171" s="1" t="s">
        <v>3005</v>
      </c>
      <c r="G171" s="1" t="s">
        <v>3006</v>
      </c>
      <c r="H171" s="1" t="s">
        <v>2829</v>
      </c>
      <c r="I171" s="2">
        <v>2</v>
      </c>
      <c r="J171" s="1" t="s">
        <v>3161</v>
      </c>
      <c r="K171" s="1" t="s">
        <v>19</v>
      </c>
    </row>
    <row r="172" spans="1:11" ht="15" customHeight="1" x14ac:dyDescent="0.25">
      <c r="A172" s="9">
        <v>170</v>
      </c>
      <c r="B172" s="1" t="s">
        <v>15</v>
      </c>
      <c r="C172" s="1" t="s">
        <v>1</v>
      </c>
      <c r="D172" s="1" t="s">
        <v>31</v>
      </c>
      <c r="E172" s="1" t="s">
        <v>3162</v>
      </c>
      <c r="F172" s="1" t="s">
        <v>3005</v>
      </c>
      <c r="G172" s="1" t="s">
        <v>3006</v>
      </c>
      <c r="H172" s="1" t="s">
        <v>2814</v>
      </c>
      <c r="I172" s="2">
        <v>8</v>
      </c>
      <c r="J172" s="1" t="s">
        <v>3163</v>
      </c>
      <c r="K172" s="1" t="s">
        <v>19</v>
      </c>
    </row>
    <row r="173" spans="1:11" ht="15" customHeight="1" x14ac:dyDescent="0.25">
      <c r="A173" s="9">
        <v>171</v>
      </c>
      <c r="B173" s="1" t="s">
        <v>15</v>
      </c>
      <c r="C173" s="1" t="s">
        <v>1</v>
      </c>
      <c r="D173" s="1" t="s">
        <v>31</v>
      </c>
      <c r="E173" s="1" t="s">
        <v>3164</v>
      </c>
      <c r="F173" s="1" t="s">
        <v>3005</v>
      </c>
      <c r="G173" s="1" t="s">
        <v>3006</v>
      </c>
      <c r="H173" s="1" t="s">
        <v>2814</v>
      </c>
      <c r="I173" s="2">
        <v>8</v>
      </c>
      <c r="J173" s="1" t="s">
        <v>3165</v>
      </c>
      <c r="K173" s="1" t="s">
        <v>19</v>
      </c>
    </row>
    <row r="174" spans="1:11" ht="15" customHeight="1" x14ac:dyDescent="0.25">
      <c r="A174" s="9">
        <v>172</v>
      </c>
      <c r="B174" s="1" t="s">
        <v>15</v>
      </c>
      <c r="C174" s="1" t="s">
        <v>1</v>
      </c>
      <c r="D174" s="1" t="s">
        <v>31</v>
      </c>
      <c r="E174" s="1" t="s">
        <v>3166</v>
      </c>
      <c r="F174" s="1" t="s">
        <v>3005</v>
      </c>
      <c r="G174" s="1" t="s">
        <v>3006</v>
      </c>
      <c r="H174" s="1" t="s">
        <v>2814</v>
      </c>
      <c r="I174" s="2">
        <v>8</v>
      </c>
      <c r="J174" s="1" t="s">
        <v>3167</v>
      </c>
      <c r="K174" s="1" t="s">
        <v>14</v>
      </c>
    </row>
    <row r="175" spans="1:11" ht="15" customHeight="1" x14ac:dyDescent="0.25">
      <c r="A175" s="9">
        <v>173</v>
      </c>
      <c r="B175" s="1" t="s">
        <v>0</v>
      </c>
      <c r="C175" s="1" t="s">
        <v>1</v>
      </c>
      <c r="D175" s="1" t="s">
        <v>2</v>
      </c>
      <c r="E175" s="1" t="s">
        <v>3168</v>
      </c>
      <c r="F175" s="1" t="s">
        <v>3005</v>
      </c>
      <c r="G175" s="1" t="s">
        <v>3006</v>
      </c>
      <c r="H175" s="1" t="s">
        <v>2814</v>
      </c>
      <c r="I175" s="2">
        <v>8</v>
      </c>
      <c r="J175" s="1" t="s">
        <v>3169</v>
      </c>
      <c r="K175" s="1" t="s">
        <v>19</v>
      </c>
    </row>
    <row r="176" spans="1:11" ht="15" customHeight="1" x14ac:dyDescent="0.25">
      <c r="A176" s="9">
        <v>174</v>
      </c>
      <c r="B176" s="1" t="s">
        <v>15</v>
      </c>
      <c r="C176" s="1" t="s">
        <v>1</v>
      </c>
      <c r="D176" s="1" t="s">
        <v>31</v>
      </c>
      <c r="E176" s="1" t="s">
        <v>3170</v>
      </c>
      <c r="F176" s="1" t="s">
        <v>3005</v>
      </c>
      <c r="G176" s="1" t="s">
        <v>3006</v>
      </c>
      <c r="H176" s="1" t="s">
        <v>2814</v>
      </c>
      <c r="I176" s="2">
        <v>8</v>
      </c>
      <c r="J176" s="1" t="s">
        <v>3171</v>
      </c>
      <c r="K176" s="1" t="s">
        <v>19</v>
      </c>
    </row>
    <row r="177" spans="1:11" ht="15" customHeight="1" x14ac:dyDescent="0.25">
      <c r="A177" s="9">
        <v>175</v>
      </c>
      <c r="B177" s="1" t="s">
        <v>15</v>
      </c>
      <c r="C177" s="1" t="s">
        <v>1</v>
      </c>
      <c r="D177" s="1" t="s">
        <v>31</v>
      </c>
      <c r="E177" s="1" t="s">
        <v>3172</v>
      </c>
      <c r="F177" s="1" t="s">
        <v>3005</v>
      </c>
      <c r="G177" s="1" t="s">
        <v>3006</v>
      </c>
      <c r="H177" s="1" t="s">
        <v>2814</v>
      </c>
      <c r="I177" s="2">
        <v>8</v>
      </c>
      <c r="J177" s="1" t="s">
        <v>3173</v>
      </c>
      <c r="K177" s="1" t="s">
        <v>14</v>
      </c>
    </row>
    <row r="178" spans="1:11" ht="15" customHeight="1" x14ac:dyDescent="0.25">
      <c r="A178" s="9">
        <v>176</v>
      </c>
      <c r="B178" s="1" t="s">
        <v>9</v>
      </c>
      <c r="C178" s="1" t="s">
        <v>1</v>
      </c>
      <c r="D178" s="1" t="s">
        <v>22</v>
      </c>
      <c r="E178" s="1" t="s">
        <v>3174</v>
      </c>
      <c r="F178" s="1" t="s">
        <v>3005</v>
      </c>
      <c r="G178" s="1" t="s">
        <v>3006</v>
      </c>
      <c r="H178" s="1" t="s">
        <v>2829</v>
      </c>
      <c r="I178" s="2">
        <v>2</v>
      </c>
      <c r="J178" s="1" t="s">
        <v>3175</v>
      </c>
      <c r="K178" s="1" t="s">
        <v>8</v>
      </c>
    </row>
    <row r="179" spans="1:11" ht="15" customHeight="1" x14ac:dyDescent="0.25">
      <c r="A179" s="9">
        <v>177</v>
      </c>
      <c r="B179" s="1" t="s">
        <v>15</v>
      </c>
      <c r="C179" s="1" t="s">
        <v>1</v>
      </c>
      <c r="D179" s="1" t="s">
        <v>31</v>
      </c>
      <c r="E179" s="1" t="s">
        <v>3176</v>
      </c>
      <c r="F179" s="1" t="s">
        <v>3005</v>
      </c>
      <c r="G179" s="1" t="s">
        <v>3006</v>
      </c>
      <c r="H179" s="1" t="s">
        <v>2814</v>
      </c>
      <c r="I179" s="2">
        <v>8</v>
      </c>
      <c r="J179" s="1" t="s">
        <v>3177</v>
      </c>
      <c r="K179" s="1" t="s">
        <v>14</v>
      </c>
    </row>
    <row r="180" spans="1:11" ht="15" customHeight="1" x14ac:dyDescent="0.25">
      <c r="A180" s="9">
        <v>178</v>
      </c>
      <c r="B180" s="1" t="s">
        <v>15</v>
      </c>
      <c r="C180" s="1" t="s">
        <v>1</v>
      </c>
      <c r="D180" s="1" t="s">
        <v>31</v>
      </c>
      <c r="E180" s="1" t="s">
        <v>3178</v>
      </c>
      <c r="F180" s="1" t="s">
        <v>3005</v>
      </c>
      <c r="G180" s="1" t="s">
        <v>3006</v>
      </c>
      <c r="H180" s="1" t="s">
        <v>2814</v>
      </c>
      <c r="I180" s="2">
        <v>8</v>
      </c>
      <c r="J180" s="1" t="s">
        <v>3179</v>
      </c>
      <c r="K180" s="1" t="s">
        <v>19</v>
      </c>
    </row>
    <row r="181" spans="1:11" ht="15" customHeight="1" x14ac:dyDescent="0.25">
      <c r="A181" s="9">
        <v>179</v>
      </c>
      <c r="B181" s="1" t="s">
        <v>15</v>
      </c>
      <c r="C181" s="1" t="s">
        <v>1</v>
      </c>
      <c r="D181" s="1" t="s">
        <v>31</v>
      </c>
      <c r="E181" s="1" t="s">
        <v>3180</v>
      </c>
      <c r="F181" s="1" t="s">
        <v>3005</v>
      </c>
      <c r="G181" s="1" t="s">
        <v>3006</v>
      </c>
      <c r="H181" s="1" t="s">
        <v>2814</v>
      </c>
      <c r="I181" s="2">
        <v>8</v>
      </c>
      <c r="J181" s="1" t="s">
        <v>3181</v>
      </c>
      <c r="K181" s="1" t="s">
        <v>14</v>
      </c>
    </row>
    <row r="182" spans="1:11" ht="15" customHeight="1" x14ac:dyDescent="0.25">
      <c r="A182" s="9">
        <v>180</v>
      </c>
      <c r="B182" s="1" t="s">
        <v>15</v>
      </c>
      <c r="C182" s="1" t="s">
        <v>1</v>
      </c>
      <c r="D182" s="1" t="s">
        <v>31</v>
      </c>
      <c r="E182" s="1" t="s">
        <v>3182</v>
      </c>
      <c r="F182" s="1" t="s">
        <v>3005</v>
      </c>
      <c r="G182" s="1" t="s">
        <v>3006</v>
      </c>
      <c r="H182" s="1" t="s">
        <v>2814</v>
      </c>
      <c r="I182" s="2">
        <v>8</v>
      </c>
      <c r="J182" s="1" t="s">
        <v>3183</v>
      </c>
      <c r="K182" s="1" t="s">
        <v>14</v>
      </c>
    </row>
    <row r="183" spans="1:11" ht="15" customHeight="1" x14ac:dyDescent="0.25">
      <c r="A183" s="9">
        <v>181</v>
      </c>
      <c r="B183" s="1" t="s">
        <v>15</v>
      </c>
      <c r="C183" s="1" t="s">
        <v>1</v>
      </c>
      <c r="D183" s="1" t="s">
        <v>69</v>
      </c>
      <c r="E183" s="1" t="s">
        <v>3184</v>
      </c>
      <c r="F183" s="1" t="s">
        <v>3005</v>
      </c>
      <c r="G183" s="1" t="s">
        <v>3006</v>
      </c>
      <c r="H183" s="1" t="s">
        <v>2815</v>
      </c>
      <c r="I183" s="2">
        <v>5</v>
      </c>
      <c r="J183" s="1" t="s">
        <v>3185</v>
      </c>
      <c r="K183" s="1" t="s">
        <v>19</v>
      </c>
    </row>
    <row r="184" spans="1:11" ht="15" customHeight="1" x14ac:dyDescent="0.25">
      <c r="A184" s="9">
        <v>182</v>
      </c>
      <c r="B184" s="1" t="s">
        <v>15</v>
      </c>
      <c r="C184" s="1" t="s">
        <v>1</v>
      </c>
      <c r="D184" s="1" t="s">
        <v>31</v>
      </c>
      <c r="E184" s="1" t="s">
        <v>3186</v>
      </c>
      <c r="F184" s="1" t="s">
        <v>3005</v>
      </c>
      <c r="G184" s="1" t="s">
        <v>3006</v>
      </c>
      <c r="H184" s="1" t="s">
        <v>2814</v>
      </c>
      <c r="I184" s="2">
        <v>8</v>
      </c>
      <c r="J184" s="1" t="s">
        <v>3187</v>
      </c>
      <c r="K184" s="1" t="s">
        <v>8</v>
      </c>
    </row>
    <row r="185" spans="1:11" ht="15" customHeight="1" x14ac:dyDescent="0.25">
      <c r="A185" s="9">
        <v>183</v>
      </c>
      <c r="B185" s="1" t="s">
        <v>15</v>
      </c>
      <c r="C185" s="1" t="s">
        <v>1</v>
      </c>
      <c r="D185" s="1" t="s">
        <v>16</v>
      </c>
      <c r="E185" s="1" t="s">
        <v>3188</v>
      </c>
      <c r="F185" s="1" t="s">
        <v>3005</v>
      </c>
      <c r="G185" s="1" t="s">
        <v>3006</v>
      </c>
      <c r="H185" s="1" t="s">
        <v>2887</v>
      </c>
      <c r="I185" s="2">
        <v>4</v>
      </c>
      <c r="J185" s="1" t="s">
        <v>3189</v>
      </c>
      <c r="K185" s="1" t="s">
        <v>8</v>
      </c>
    </row>
    <row r="186" spans="1:11" ht="15" customHeight="1" x14ac:dyDescent="0.25">
      <c r="A186" s="9">
        <v>184</v>
      </c>
      <c r="B186" s="1" t="s">
        <v>15</v>
      </c>
      <c r="C186" s="1" t="s">
        <v>1</v>
      </c>
      <c r="D186" s="1" t="s">
        <v>16</v>
      </c>
      <c r="E186" s="1" t="s">
        <v>3190</v>
      </c>
      <c r="F186" s="1" t="s">
        <v>3005</v>
      </c>
      <c r="G186" s="1" t="s">
        <v>3006</v>
      </c>
      <c r="H186" s="1" t="s">
        <v>2838</v>
      </c>
      <c r="I186" s="2">
        <v>3</v>
      </c>
      <c r="J186" s="1" t="s">
        <v>3191</v>
      </c>
      <c r="K186" s="1" t="s">
        <v>19</v>
      </c>
    </row>
    <row r="187" spans="1:11" ht="15" customHeight="1" x14ac:dyDescent="0.25">
      <c r="A187" s="9">
        <v>185</v>
      </c>
      <c r="B187" s="1" t="s">
        <v>15</v>
      </c>
      <c r="C187" s="1" t="s">
        <v>1</v>
      </c>
      <c r="D187" s="1" t="s">
        <v>94</v>
      </c>
      <c r="E187" s="1" t="s">
        <v>3192</v>
      </c>
      <c r="F187" s="1" t="s">
        <v>3005</v>
      </c>
      <c r="G187" s="1" t="s">
        <v>3006</v>
      </c>
      <c r="H187" s="1" t="s">
        <v>2824</v>
      </c>
      <c r="I187" s="2">
        <v>7</v>
      </c>
      <c r="J187" s="1" t="s">
        <v>3193</v>
      </c>
      <c r="K187" s="1" t="s">
        <v>19</v>
      </c>
    </row>
    <row r="188" spans="1:11" ht="15" customHeight="1" x14ac:dyDescent="0.25">
      <c r="A188" s="9">
        <v>186</v>
      </c>
      <c r="B188" s="1" t="s">
        <v>15</v>
      </c>
      <c r="C188" s="1" t="s">
        <v>1</v>
      </c>
      <c r="D188" s="1" t="s">
        <v>69</v>
      </c>
      <c r="E188" s="1" t="s">
        <v>3194</v>
      </c>
      <c r="F188" s="1" t="s">
        <v>3005</v>
      </c>
      <c r="G188" s="1" t="s">
        <v>3006</v>
      </c>
      <c r="H188" s="1" t="s">
        <v>2824</v>
      </c>
      <c r="I188" s="2">
        <v>7</v>
      </c>
      <c r="J188" s="1" t="s">
        <v>3195</v>
      </c>
      <c r="K188" s="1" t="s">
        <v>19</v>
      </c>
    </row>
    <row r="189" spans="1:11" ht="15" customHeight="1" x14ac:dyDescent="0.25">
      <c r="A189" s="9">
        <v>187</v>
      </c>
      <c r="B189" s="1" t="s">
        <v>15</v>
      </c>
      <c r="C189" s="1" t="s">
        <v>1</v>
      </c>
      <c r="D189" s="1" t="s">
        <v>94</v>
      </c>
      <c r="E189" s="1" t="s">
        <v>3196</v>
      </c>
      <c r="F189" s="1" t="s">
        <v>3005</v>
      </c>
      <c r="G189" s="1" t="s">
        <v>3006</v>
      </c>
      <c r="H189" s="1" t="s">
        <v>2829</v>
      </c>
      <c r="I189" s="2">
        <v>2</v>
      </c>
      <c r="J189" s="1" t="s">
        <v>3197</v>
      </c>
      <c r="K189" s="1" t="s">
        <v>19</v>
      </c>
    </row>
    <row r="190" spans="1:11" ht="15" customHeight="1" x14ac:dyDescent="0.25">
      <c r="A190" s="9">
        <v>188</v>
      </c>
      <c r="B190" s="1" t="s">
        <v>9</v>
      </c>
      <c r="C190" s="1" t="s">
        <v>1</v>
      </c>
      <c r="D190" s="1" t="s">
        <v>22</v>
      </c>
      <c r="E190" s="1" t="s">
        <v>3198</v>
      </c>
      <c r="F190" s="1" t="s">
        <v>3005</v>
      </c>
      <c r="G190" s="1" t="s">
        <v>3006</v>
      </c>
      <c r="H190" s="1" t="s">
        <v>2829</v>
      </c>
      <c r="I190" s="2">
        <v>2</v>
      </c>
      <c r="J190" s="1" t="s">
        <v>3199</v>
      </c>
      <c r="K190" s="1" t="s">
        <v>8</v>
      </c>
    </row>
    <row r="191" spans="1:11" ht="15" customHeight="1" x14ac:dyDescent="0.25">
      <c r="A191" s="9">
        <v>189</v>
      </c>
      <c r="B191" s="1" t="s">
        <v>15</v>
      </c>
      <c r="C191" s="1" t="s">
        <v>1</v>
      </c>
      <c r="D191" s="1" t="s">
        <v>94</v>
      </c>
      <c r="E191" s="1" t="s">
        <v>3200</v>
      </c>
      <c r="F191" s="1" t="s">
        <v>3005</v>
      </c>
      <c r="G191" s="1" t="s">
        <v>3006</v>
      </c>
      <c r="H191" s="1" t="s">
        <v>2824</v>
      </c>
      <c r="I191" s="2">
        <v>7</v>
      </c>
      <c r="J191" s="1" t="s">
        <v>3201</v>
      </c>
      <c r="K191" s="1" t="s">
        <v>8</v>
      </c>
    </row>
    <row r="192" spans="1:11" ht="15" customHeight="1" x14ac:dyDescent="0.25">
      <c r="A192" s="9">
        <v>190</v>
      </c>
      <c r="B192" s="1" t="s">
        <v>15</v>
      </c>
      <c r="C192" s="1" t="s">
        <v>1</v>
      </c>
      <c r="D192" s="1" t="s">
        <v>31</v>
      </c>
      <c r="E192" s="1" t="s">
        <v>3202</v>
      </c>
      <c r="F192" s="1" t="s">
        <v>3005</v>
      </c>
      <c r="G192" s="1" t="s">
        <v>3006</v>
      </c>
      <c r="H192" s="1" t="s">
        <v>2838</v>
      </c>
      <c r="I192" s="2">
        <v>3</v>
      </c>
      <c r="J192" s="1" t="s">
        <v>3203</v>
      </c>
      <c r="K192" s="1" t="s">
        <v>8</v>
      </c>
    </row>
    <row r="193" spans="1:11" ht="15" customHeight="1" x14ac:dyDescent="0.25">
      <c r="A193" s="9">
        <v>191</v>
      </c>
      <c r="B193" s="1" t="s">
        <v>0</v>
      </c>
      <c r="C193" s="1" t="s">
        <v>1</v>
      </c>
      <c r="D193" s="1" t="s">
        <v>2</v>
      </c>
      <c r="E193" s="1" t="s">
        <v>3204</v>
      </c>
      <c r="F193" s="1" t="s">
        <v>3005</v>
      </c>
      <c r="G193" s="1" t="s">
        <v>3006</v>
      </c>
      <c r="H193" s="1" t="s">
        <v>2814</v>
      </c>
      <c r="I193" s="2">
        <v>8</v>
      </c>
      <c r="J193" s="1" t="s">
        <v>3205</v>
      </c>
      <c r="K193" s="1" t="s">
        <v>8</v>
      </c>
    </row>
    <row r="194" spans="1:11" ht="15" customHeight="1" x14ac:dyDescent="0.25">
      <c r="A194" s="9">
        <v>192</v>
      </c>
      <c r="B194" s="1" t="s">
        <v>15</v>
      </c>
      <c r="C194" s="1" t="s">
        <v>1</v>
      </c>
      <c r="D194" s="1" t="s">
        <v>31</v>
      </c>
      <c r="E194" s="1" t="s">
        <v>3206</v>
      </c>
      <c r="F194" s="1" t="s">
        <v>3005</v>
      </c>
      <c r="G194" s="1" t="s">
        <v>3006</v>
      </c>
      <c r="H194" s="1" t="s">
        <v>2824</v>
      </c>
      <c r="I194" s="2">
        <v>7</v>
      </c>
      <c r="J194" s="1" t="s">
        <v>3207</v>
      </c>
      <c r="K194" s="1" t="s">
        <v>8</v>
      </c>
    </row>
    <row r="195" spans="1:11" ht="15" customHeight="1" x14ac:dyDescent="0.25">
      <c r="A195" s="9">
        <v>193</v>
      </c>
      <c r="B195" s="1" t="s">
        <v>15</v>
      </c>
      <c r="C195" s="1" t="s">
        <v>1</v>
      </c>
      <c r="D195" s="1" t="s">
        <v>16</v>
      </c>
      <c r="E195" s="1" t="s">
        <v>3208</v>
      </c>
      <c r="F195" s="1" t="s">
        <v>3209</v>
      </c>
      <c r="G195" s="1" t="s">
        <v>3210</v>
      </c>
      <c r="H195" s="1" t="s">
        <v>2824</v>
      </c>
      <c r="I195" s="2">
        <v>6</v>
      </c>
      <c r="J195" s="1" t="s">
        <v>3211</v>
      </c>
      <c r="K195" s="1" t="s">
        <v>19</v>
      </c>
    </row>
    <row r="196" spans="1:11" ht="15" customHeight="1" x14ac:dyDescent="0.25">
      <c r="A196" s="9">
        <v>194</v>
      </c>
      <c r="B196" s="1" t="s">
        <v>15</v>
      </c>
      <c r="C196" s="1" t="s">
        <v>1</v>
      </c>
      <c r="D196" s="1" t="s">
        <v>31</v>
      </c>
      <c r="E196" s="1" t="s">
        <v>3212</v>
      </c>
      <c r="F196" s="1" t="s">
        <v>3209</v>
      </c>
      <c r="G196" s="1" t="s">
        <v>3210</v>
      </c>
      <c r="H196" s="1" t="s">
        <v>2824</v>
      </c>
      <c r="I196" s="2">
        <v>6</v>
      </c>
      <c r="J196" s="1" t="s">
        <v>3213</v>
      </c>
      <c r="K196" s="1" t="s">
        <v>19</v>
      </c>
    </row>
    <row r="197" spans="1:11" ht="15" customHeight="1" x14ac:dyDescent="0.25">
      <c r="A197" s="9">
        <v>195</v>
      </c>
      <c r="B197" s="1" t="s">
        <v>15</v>
      </c>
      <c r="C197" s="1" t="s">
        <v>1</v>
      </c>
      <c r="D197" s="1" t="s">
        <v>31</v>
      </c>
      <c r="E197" s="1" t="s">
        <v>3214</v>
      </c>
      <c r="F197" s="1" t="s">
        <v>3209</v>
      </c>
      <c r="G197" s="1" t="s">
        <v>3210</v>
      </c>
      <c r="H197" s="1" t="s">
        <v>2824</v>
      </c>
      <c r="I197" s="2">
        <v>6</v>
      </c>
      <c r="J197" s="1" t="s">
        <v>3215</v>
      </c>
      <c r="K197" s="1" t="s">
        <v>19</v>
      </c>
    </row>
    <row r="198" spans="1:11" ht="15" customHeight="1" x14ac:dyDescent="0.25">
      <c r="A198" s="9">
        <v>196</v>
      </c>
      <c r="B198" s="1" t="s">
        <v>15</v>
      </c>
      <c r="C198" s="1" t="s">
        <v>1</v>
      </c>
      <c r="D198" s="1" t="s">
        <v>94</v>
      </c>
      <c r="E198" s="1" t="s">
        <v>3216</v>
      </c>
      <c r="F198" s="1" t="s">
        <v>3209</v>
      </c>
      <c r="G198" s="1" t="s">
        <v>3210</v>
      </c>
      <c r="H198" s="1" t="s">
        <v>2815</v>
      </c>
      <c r="I198" s="2">
        <v>4</v>
      </c>
      <c r="J198" s="1" t="s">
        <v>3217</v>
      </c>
      <c r="K198" s="1" t="s">
        <v>19</v>
      </c>
    </row>
    <row r="199" spans="1:11" ht="15" customHeight="1" x14ac:dyDescent="0.25">
      <c r="A199" s="9">
        <v>197</v>
      </c>
      <c r="B199" s="1" t="s">
        <v>15</v>
      </c>
      <c r="C199" s="1" t="s">
        <v>1</v>
      </c>
      <c r="D199" s="1" t="s">
        <v>16</v>
      </c>
      <c r="E199" s="1" t="s">
        <v>3218</v>
      </c>
      <c r="F199" s="1" t="s">
        <v>3209</v>
      </c>
      <c r="G199" s="1" t="s">
        <v>3210</v>
      </c>
      <c r="H199" s="1" t="s">
        <v>2887</v>
      </c>
      <c r="I199" s="2">
        <v>3</v>
      </c>
      <c r="J199" s="1" t="s">
        <v>3219</v>
      </c>
      <c r="K199" s="1" t="s">
        <v>8</v>
      </c>
    </row>
    <row r="200" spans="1:11" ht="15" customHeight="1" x14ac:dyDescent="0.25">
      <c r="A200" s="9">
        <v>198</v>
      </c>
      <c r="B200" s="1" t="s">
        <v>15</v>
      </c>
      <c r="C200" s="1" t="s">
        <v>1</v>
      </c>
      <c r="D200" s="1" t="s">
        <v>94</v>
      </c>
      <c r="E200" s="1" t="s">
        <v>3220</v>
      </c>
      <c r="F200" s="1" t="s">
        <v>3209</v>
      </c>
      <c r="G200" s="1" t="s">
        <v>3210</v>
      </c>
      <c r="H200" s="1" t="s">
        <v>2815</v>
      </c>
      <c r="I200" s="2">
        <v>4</v>
      </c>
      <c r="J200" s="1" t="s">
        <v>3221</v>
      </c>
      <c r="K200" s="1" t="s">
        <v>19</v>
      </c>
    </row>
    <row r="201" spans="1:11" ht="15" customHeight="1" x14ac:dyDescent="0.25">
      <c r="A201" s="9">
        <v>199</v>
      </c>
      <c r="B201" s="1" t="s">
        <v>15</v>
      </c>
      <c r="C201" s="1" t="s">
        <v>1</v>
      </c>
      <c r="D201" s="1" t="s">
        <v>31</v>
      </c>
      <c r="E201" s="1" t="s">
        <v>3222</v>
      </c>
      <c r="F201" s="1" t="s">
        <v>3209</v>
      </c>
      <c r="G201" s="1" t="s">
        <v>3210</v>
      </c>
      <c r="H201" s="1" t="s">
        <v>2824</v>
      </c>
      <c r="I201" s="2">
        <v>6</v>
      </c>
      <c r="J201" s="1" t="s">
        <v>3223</v>
      </c>
      <c r="K201" s="1" t="s">
        <v>19</v>
      </c>
    </row>
    <row r="202" spans="1:11" ht="15" customHeight="1" x14ac:dyDescent="0.25">
      <c r="A202" s="9">
        <v>200</v>
      </c>
      <c r="B202" s="1" t="s">
        <v>9</v>
      </c>
      <c r="C202" s="1" t="s">
        <v>1</v>
      </c>
      <c r="D202" s="1" t="s">
        <v>22</v>
      </c>
      <c r="E202" s="1" t="s">
        <v>3224</v>
      </c>
      <c r="F202" s="1" t="s">
        <v>3209</v>
      </c>
      <c r="G202" s="1" t="s">
        <v>3210</v>
      </c>
      <c r="H202" s="1" t="s">
        <v>2838</v>
      </c>
      <c r="I202" s="2">
        <v>2</v>
      </c>
      <c r="J202" s="1" t="s">
        <v>3225</v>
      </c>
      <c r="K202" s="1" t="s">
        <v>19</v>
      </c>
    </row>
    <row r="203" spans="1:11" ht="15" customHeight="1" x14ac:dyDescent="0.25">
      <c r="A203" s="9">
        <v>201</v>
      </c>
      <c r="B203" s="1" t="s">
        <v>9</v>
      </c>
      <c r="C203" s="1" t="s">
        <v>1</v>
      </c>
      <c r="D203" s="1" t="s">
        <v>22</v>
      </c>
      <c r="E203" s="1" t="s">
        <v>3226</v>
      </c>
      <c r="F203" s="1" t="s">
        <v>3209</v>
      </c>
      <c r="G203" s="1" t="s">
        <v>3210</v>
      </c>
      <c r="H203" s="1" t="s">
        <v>2829</v>
      </c>
      <c r="I203" s="2">
        <v>1</v>
      </c>
      <c r="J203" s="1" t="s">
        <v>3227</v>
      </c>
      <c r="K203" s="1" t="s">
        <v>14</v>
      </c>
    </row>
    <row r="204" spans="1:11" ht="15" customHeight="1" x14ac:dyDescent="0.25">
      <c r="A204" s="9">
        <v>202</v>
      </c>
      <c r="B204" s="1" t="s">
        <v>9</v>
      </c>
      <c r="C204" s="1" t="s">
        <v>1</v>
      </c>
      <c r="D204" s="1" t="s">
        <v>22</v>
      </c>
      <c r="E204" s="1" t="s">
        <v>3228</v>
      </c>
      <c r="F204" s="1" t="s">
        <v>3209</v>
      </c>
      <c r="G204" s="1" t="s">
        <v>3210</v>
      </c>
      <c r="H204" s="1" t="s">
        <v>2829</v>
      </c>
      <c r="I204" s="2">
        <v>1</v>
      </c>
      <c r="J204" s="1" t="s">
        <v>3229</v>
      </c>
      <c r="K204" s="1" t="s">
        <v>14</v>
      </c>
    </row>
    <row r="205" spans="1:11" ht="15" customHeight="1" x14ac:dyDescent="0.25">
      <c r="A205" s="9">
        <v>203</v>
      </c>
      <c r="B205" s="1" t="s">
        <v>0</v>
      </c>
      <c r="C205" s="1" t="s">
        <v>1</v>
      </c>
      <c r="D205" s="1" t="s">
        <v>2</v>
      </c>
      <c r="E205" s="1" t="s">
        <v>3230</v>
      </c>
      <c r="F205" s="1" t="s">
        <v>3209</v>
      </c>
      <c r="G205" s="1" t="s">
        <v>3210</v>
      </c>
      <c r="H205" s="1" t="s">
        <v>3006</v>
      </c>
      <c r="I205" s="2">
        <v>9</v>
      </c>
      <c r="J205" s="1" t="s">
        <v>3231</v>
      </c>
      <c r="K205" s="1" t="s">
        <v>19</v>
      </c>
    </row>
    <row r="206" spans="1:11" ht="15" customHeight="1" x14ac:dyDescent="0.25">
      <c r="A206" s="9">
        <v>204</v>
      </c>
      <c r="B206" s="1" t="s">
        <v>15</v>
      </c>
      <c r="C206" s="1" t="s">
        <v>1</v>
      </c>
      <c r="D206" s="1" t="s">
        <v>69</v>
      </c>
      <c r="E206" s="1" t="s">
        <v>3232</v>
      </c>
      <c r="F206" s="1" t="s">
        <v>3209</v>
      </c>
      <c r="G206" s="1" t="s">
        <v>3210</v>
      </c>
      <c r="H206" s="1" t="s">
        <v>2980</v>
      </c>
      <c r="I206" s="2">
        <v>5</v>
      </c>
      <c r="J206" s="1" t="s">
        <v>3233</v>
      </c>
      <c r="K206" s="1" t="s">
        <v>8</v>
      </c>
    </row>
    <row r="207" spans="1:11" ht="15" customHeight="1" x14ac:dyDescent="0.25">
      <c r="A207" s="9">
        <v>205</v>
      </c>
      <c r="B207" s="1" t="s">
        <v>0</v>
      </c>
      <c r="C207" s="1" t="s">
        <v>1</v>
      </c>
      <c r="D207" s="1" t="s">
        <v>2</v>
      </c>
      <c r="E207" s="1" t="s">
        <v>3234</v>
      </c>
      <c r="F207" s="1" t="s">
        <v>3209</v>
      </c>
      <c r="G207" s="1" t="s">
        <v>3210</v>
      </c>
      <c r="H207" s="1" t="s">
        <v>2833</v>
      </c>
      <c r="I207" s="2">
        <v>8</v>
      </c>
      <c r="J207" s="1" t="s">
        <v>3235</v>
      </c>
      <c r="K207" s="1" t="s">
        <v>8</v>
      </c>
    </row>
    <row r="208" spans="1:11" ht="15" customHeight="1" x14ac:dyDescent="0.25">
      <c r="A208" s="9">
        <v>206</v>
      </c>
      <c r="B208" s="1" t="s">
        <v>0</v>
      </c>
      <c r="C208" s="1" t="s">
        <v>1</v>
      </c>
      <c r="D208" s="1" t="s">
        <v>2</v>
      </c>
      <c r="E208" s="1" t="s">
        <v>3236</v>
      </c>
      <c r="F208" s="1" t="s">
        <v>3209</v>
      </c>
      <c r="G208" s="1" t="s">
        <v>3210</v>
      </c>
      <c r="H208" s="1" t="s">
        <v>3006</v>
      </c>
      <c r="I208" s="2">
        <v>9</v>
      </c>
      <c r="J208" s="1" t="s">
        <v>3237</v>
      </c>
      <c r="K208" s="1" t="s">
        <v>8</v>
      </c>
    </row>
    <row r="209" spans="1:11" ht="15" customHeight="1" x14ac:dyDescent="0.25">
      <c r="A209" s="9">
        <v>207</v>
      </c>
      <c r="B209" s="1" t="s">
        <v>15</v>
      </c>
      <c r="C209" s="1" t="s">
        <v>1</v>
      </c>
      <c r="D209" s="1" t="s">
        <v>31</v>
      </c>
      <c r="E209" s="1" t="s">
        <v>3238</v>
      </c>
      <c r="F209" s="1" t="s">
        <v>3209</v>
      </c>
      <c r="G209" s="1" t="s">
        <v>3210</v>
      </c>
      <c r="H209" s="1" t="s">
        <v>3006</v>
      </c>
      <c r="I209" s="2">
        <v>9</v>
      </c>
      <c r="J209" s="1" t="s">
        <v>3239</v>
      </c>
      <c r="K209" s="1" t="s">
        <v>19</v>
      </c>
    </row>
    <row r="210" spans="1:11" ht="15" customHeight="1" x14ac:dyDescent="0.25">
      <c r="A210" s="9">
        <v>208</v>
      </c>
      <c r="B210" s="1" t="s">
        <v>15</v>
      </c>
      <c r="C210" s="1" t="s">
        <v>1</v>
      </c>
      <c r="D210" s="1" t="s">
        <v>16</v>
      </c>
      <c r="E210" s="1" t="s">
        <v>3240</v>
      </c>
      <c r="F210" s="1" t="s">
        <v>3209</v>
      </c>
      <c r="G210" s="1" t="s">
        <v>3210</v>
      </c>
      <c r="H210" s="1" t="s">
        <v>2815</v>
      </c>
      <c r="I210" s="2">
        <v>4</v>
      </c>
      <c r="J210" s="1" t="s">
        <v>3241</v>
      </c>
      <c r="K210" s="1" t="s">
        <v>19</v>
      </c>
    </row>
    <row r="211" spans="1:11" ht="15" customHeight="1" x14ac:dyDescent="0.25">
      <c r="A211" s="9">
        <v>209</v>
      </c>
      <c r="B211" s="1" t="s">
        <v>15</v>
      </c>
      <c r="C211" s="1" t="s">
        <v>1</v>
      </c>
      <c r="D211" s="1" t="s">
        <v>31</v>
      </c>
      <c r="E211" s="1" t="s">
        <v>3242</v>
      </c>
      <c r="F211" s="1" t="s">
        <v>3209</v>
      </c>
      <c r="G211" s="1" t="s">
        <v>3210</v>
      </c>
      <c r="H211" s="1" t="s">
        <v>2824</v>
      </c>
      <c r="I211" s="2">
        <v>6</v>
      </c>
      <c r="J211" s="1" t="s">
        <v>3243</v>
      </c>
      <c r="K211" s="1" t="s">
        <v>8</v>
      </c>
    </row>
    <row r="212" spans="1:11" ht="15" customHeight="1" x14ac:dyDescent="0.25">
      <c r="A212" s="9">
        <v>210</v>
      </c>
      <c r="B212" s="1" t="s">
        <v>9</v>
      </c>
      <c r="C212" s="1" t="s">
        <v>1</v>
      </c>
      <c r="D212" s="1" t="s">
        <v>22</v>
      </c>
      <c r="E212" s="1" t="s">
        <v>3244</v>
      </c>
      <c r="F212" s="1" t="s">
        <v>3209</v>
      </c>
      <c r="G212" s="1" t="s">
        <v>3210</v>
      </c>
      <c r="H212" s="1" t="s">
        <v>2829</v>
      </c>
      <c r="I212" s="2">
        <v>1</v>
      </c>
      <c r="J212" s="1" t="s">
        <v>3245</v>
      </c>
      <c r="K212" s="1" t="s">
        <v>19</v>
      </c>
    </row>
    <row r="213" spans="1:11" ht="15" customHeight="1" x14ac:dyDescent="0.25">
      <c r="A213" s="9">
        <v>211</v>
      </c>
      <c r="B213" s="1" t="s">
        <v>0</v>
      </c>
      <c r="C213" s="1" t="s">
        <v>1</v>
      </c>
      <c r="D213" s="1" t="s">
        <v>2</v>
      </c>
      <c r="E213" s="1" t="s">
        <v>3246</v>
      </c>
      <c r="F213" s="1" t="s">
        <v>3209</v>
      </c>
      <c r="G213" s="1" t="s">
        <v>3210</v>
      </c>
      <c r="H213" s="1" t="s">
        <v>3006</v>
      </c>
      <c r="I213" s="2">
        <v>9</v>
      </c>
      <c r="J213" s="1" t="s">
        <v>3247</v>
      </c>
      <c r="K213" s="1" t="s">
        <v>8</v>
      </c>
    </row>
    <row r="214" spans="1:11" ht="15" customHeight="1" x14ac:dyDescent="0.25">
      <c r="A214" s="9">
        <v>212</v>
      </c>
      <c r="B214" s="1" t="s">
        <v>15</v>
      </c>
      <c r="C214" s="1" t="s">
        <v>1</v>
      </c>
      <c r="D214" s="1" t="s">
        <v>69</v>
      </c>
      <c r="E214" s="1" t="s">
        <v>3248</v>
      </c>
      <c r="F214" s="1" t="s">
        <v>3209</v>
      </c>
      <c r="G214" s="1" t="s">
        <v>3210</v>
      </c>
      <c r="H214" s="1" t="s">
        <v>2824</v>
      </c>
      <c r="I214" s="2">
        <v>6</v>
      </c>
      <c r="J214" s="1" t="s">
        <v>3249</v>
      </c>
      <c r="K214" s="1" t="s">
        <v>19</v>
      </c>
    </row>
    <row r="215" spans="1:11" ht="15" customHeight="1" x14ac:dyDescent="0.25">
      <c r="A215" s="9">
        <v>213</v>
      </c>
      <c r="B215" s="1" t="s">
        <v>15</v>
      </c>
      <c r="C215" s="1" t="s">
        <v>1</v>
      </c>
      <c r="D215" s="1" t="s">
        <v>69</v>
      </c>
      <c r="E215" s="1" t="s">
        <v>3250</v>
      </c>
      <c r="F215" s="1" t="s">
        <v>3209</v>
      </c>
      <c r="G215" s="1" t="s">
        <v>3210</v>
      </c>
      <c r="H215" s="1" t="s">
        <v>2980</v>
      </c>
      <c r="I215" s="2">
        <v>5</v>
      </c>
      <c r="J215" s="1" t="s">
        <v>3251</v>
      </c>
      <c r="K215" s="1" t="s">
        <v>8</v>
      </c>
    </row>
    <row r="216" spans="1:11" ht="15" customHeight="1" x14ac:dyDescent="0.25">
      <c r="A216" s="9">
        <v>214</v>
      </c>
      <c r="B216" s="1" t="s">
        <v>15</v>
      </c>
      <c r="C216" s="1" t="s">
        <v>1</v>
      </c>
      <c r="D216" s="1" t="s">
        <v>31</v>
      </c>
      <c r="E216" s="1" t="s">
        <v>3252</v>
      </c>
      <c r="F216" s="1" t="s">
        <v>3209</v>
      </c>
      <c r="G216" s="1" t="s">
        <v>3210</v>
      </c>
      <c r="H216" s="1" t="s">
        <v>3006</v>
      </c>
      <c r="I216" s="2">
        <v>9</v>
      </c>
      <c r="J216" s="1" t="s">
        <v>3253</v>
      </c>
      <c r="K216" s="1" t="s">
        <v>19</v>
      </c>
    </row>
    <row r="217" spans="1:11" ht="15" customHeight="1" x14ac:dyDescent="0.25">
      <c r="A217" s="9">
        <v>215</v>
      </c>
      <c r="B217" s="1" t="s">
        <v>15</v>
      </c>
      <c r="C217" s="1" t="s">
        <v>1</v>
      </c>
      <c r="D217" s="1" t="s">
        <v>69</v>
      </c>
      <c r="E217" s="1" t="s">
        <v>3254</v>
      </c>
      <c r="F217" s="1" t="s">
        <v>3209</v>
      </c>
      <c r="G217" s="1" t="s">
        <v>3210</v>
      </c>
      <c r="H217" s="1" t="s">
        <v>2980</v>
      </c>
      <c r="I217" s="2">
        <v>5</v>
      </c>
      <c r="J217" s="1" t="s">
        <v>3255</v>
      </c>
      <c r="K217" s="1" t="s">
        <v>19</v>
      </c>
    </row>
    <row r="218" spans="1:11" ht="15" customHeight="1" x14ac:dyDescent="0.25">
      <c r="A218" s="9">
        <v>216</v>
      </c>
      <c r="B218" s="1" t="s">
        <v>15</v>
      </c>
      <c r="C218" s="1" t="s">
        <v>1</v>
      </c>
      <c r="D218" s="1" t="s">
        <v>16</v>
      </c>
      <c r="E218" s="1" t="s">
        <v>3256</v>
      </c>
      <c r="F218" s="1" t="s">
        <v>3209</v>
      </c>
      <c r="G218" s="1" t="s">
        <v>3210</v>
      </c>
      <c r="H218" s="1" t="s">
        <v>2815</v>
      </c>
      <c r="I218" s="2">
        <v>4</v>
      </c>
      <c r="J218" s="1" t="s">
        <v>3257</v>
      </c>
      <c r="K218" s="1" t="s">
        <v>8</v>
      </c>
    </row>
    <row r="219" spans="1:11" ht="15" customHeight="1" x14ac:dyDescent="0.25">
      <c r="A219" s="9">
        <v>217</v>
      </c>
      <c r="B219" s="1" t="s">
        <v>15</v>
      </c>
      <c r="C219" s="1" t="s">
        <v>1</v>
      </c>
      <c r="D219" s="1" t="s">
        <v>31</v>
      </c>
      <c r="E219" s="1" t="s">
        <v>3258</v>
      </c>
      <c r="F219" s="1" t="s">
        <v>3209</v>
      </c>
      <c r="G219" s="1" t="s">
        <v>3210</v>
      </c>
      <c r="H219" s="1" t="s">
        <v>2824</v>
      </c>
      <c r="I219" s="2">
        <v>6</v>
      </c>
      <c r="J219" s="1" t="s">
        <v>3259</v>
      </c>
      <c r="K219" s="1" t="s">
        <v>19</v>
      </c>
    </row>
    <row r="220" spans="1:11" ht="15" customHeight="1" x14ac:dyDescent="0.25">
      <c r="A220" s="9">
        <v>218</v>
      </c>
      <c r="B220" s="1" t="s">
        <v>15</v>
      </c>
      <c r="C220" s="1" t="s">
        <v>1</v>
      </c>
      <c r="D220" s="1" t="s">
        <v>31</v>
      </c>
      <c r="E220" s="1" t="s">
        <v>3260</v>
      </c>
      <c r="F220" s="1" t="s">
        <v>3209</v>
      </c>
      <c r="G220" s="1" t="s">
        <v>3210</v>
      </c>
      <c r="H220" s="1" t="s">
        <v>3006</v>
      </c>
      <c r="I220" s="2">
        <v>9</v>
      </c>
      <c r="J220" s="1" t="s">
        <v>3261</v>
      </c>
      <c r="K220" s="1" t="s">
        <v>19</v>
      </c>
    </row>
    <row r="221" spans="1:11" ht="15" customHeight="1" x14ac:dyDescent="0.25">
      <c r="A221" s="9">
        <v>219</v>
      </c>
      <c r="B221" s="1" t="s">
        <v>15</v>
      </c>
      <c r="C221" s="1" t="s">
        <v>1</v>
      </c>
      <c r="D221" s="1" t="s">
        <v>31</v>
      </c>
      <c r="E221" s="1" t="s">
        <v>3262</v>
      </c>
      <c r="F221" s="1" t="s">
        <v>3209</v>
      </c>
      <c r="G221" s="1" t="s">
        <v>3210</v>
      </c>
      <c r="H221" s="1" t="s">
        <v>2833</v>
      </c>
      <c r="I221" s="2">
        <v>8</v>
      </c>
      <c r="J221" s="1" t="s">
        <v>3263</v>
      </c>
      <c r="K221" s="1" t="s">
        <v>19</v>
      </c>
    </row>
    <row r="222" spans="1:11" ht="15" customHeight="1" x14ac:dyDescent="0.25">
      <c r="A222" s="9">
        <v>220</v>
      </c>
      <c r="B222" s="1" t="s">
        <v>15</v>
      </c>
      <c r="C222" s="1" t="s">
        <v>1</v>
      </c>
      <c r="D222" s="1" t="s">
        <v>69</v>
      </c>
      <c r="E222" s="1" t="s">
        <v>3264</v>
      </c>
      <c r="F222" s="1" t="s">
        <v>3209</v>
      </c>
      <c r="G222" s="1" t="s">
        <v>3210</v>
      </c>
      <c r="H222" s="1" t="s">
        <v>2980</v>
      </c>
      <c r="I222" s="2">
        <v>5</v>
      </c>
      <c r="J222" s="1" t="s">
        <v>3265</v>
      </c>
      <c r="K222" s="1" t="s">
        <v>34</v>
      </c>
    </row>
    <row r="223" spans="1:11" ht="15" customHeight="1" x14ac:dyDescent="0.25">
      <c r="A223" s="9">
        <v>221</v>
      </c>
      <c r="B223" s="1" t="s">
        <v>15</v>
      </c>
      <c r="C223" s="1" t="s">
        <v>1</v>
      </c>
      <c r="D223" s="1" t="s">
        <v>69</v>
      </c>
      <c r="E223" s="1" t="s">
        <v>3266</v>
      </c>
      <c r="F223" s="1" t="s">
        <v>3209</v>
      </c>
      <c r="G223" s="1" t="s">
        <v>3210</v>
      </c>
      <c r="H223" s="1" t="s">
        <v>2980</v>
      </c>
      <c r="I223" s="2">
        <v>5</v>
      </c>
      <c r="J223" s="1" t="s">
        <v>3267</v>
      </c>
      <c r="K223" s="1" t="s">
        <v>19</v>
      </c>
    </row>
    <row r="224" spans="1:11" ht="15" customHeight="1" x14ac:dyDescent="0.25">
      <c r="A224" s="9">
        <v>222</v>
      </c>
      <c r="B224" s="1" t="s">
        <v>15</v>
      </c>
      <c r="C224" s="1" t="s">
        <v>1</v>
      </c>
      <c r="D224" s="1" t="s">
        <v>1017</v>
      </c>
      <c r="E224" s="1" t="s">
        <v>3268</v>
      </c>
      <c r="F224" s="1" t="s">
        <v>3209</v>
      </c>
      <c r="G224" s="1" t="s">
        <v>3210</v>
      </c>
      <c r="H224" s="1" t="s">
        <v>2824</v>
      </c>
      <c r="I224" s="2">
        <v>6</v>
      </c>
      <c r="J224" s="1" t="s">
        <v>3269</v>
      </c>
      <c r="K224" s="1" t="s">
        <v>8</v>
      </c>
    </row>
    <row r="225" spans="1:11" ht="15" customHeight="1" x14ac:dyDescent="0.25">
      <c r="A225" s="9">
        <v>223</v>
      </c>
      <c r="B225" s="1" t="s">
        <v>15</v>
      </c>
      <c r="C225" s="1" t="s">
        <v>1</v>
      </c>
      <c r="D225" s="1" t="s">
        <v>69</v>
      </c>
      <c r="E225" s="1" t="s">
        <v>3270</v>
      </c>
      <c r="F225" s="1" t="s">
        <v>3209</v>
      </c>
      <c r="G225" s="1" t="s">
        <v>3210</v>
      </c>
      <c r="H225" s="1" t="s">
        <v>2980</v>
      </c>
      <c r="I225" s="2">
        <v>5</v>
      </c>
      <c r="J225" s="1" t="s">
        <v>3271</v>
      </c>
      <c r="K225" s="1" t="s">
        <v>19</v>
      </c>
    </row>
    <row r="226" spans="1:11" ht="15" customHeight="1" x14ac:dyDescent="0.25">
      <c r="A226" s="9">
        <v>224</v>
      </c>
      <c r="B226" s="1" t="s">
        <v>0</v>
      </c>
      <c r="C226" s="1" t="s">
        <v>1</v>
      </c>
      <c r="D226" s="1" t="s">
        <v>2</v>
      </c>
      <c r="E226" s="1" t="s">
        <v>3272</v>
      </c>
      <c r="F226" s="1" t="s">
        <v>3209</v>
      </c>
      <c r="G226" s="1" t="s">
        <v>3210</v>
      </c>
      <c r="H226" s="1" t="s">
        <v>3210</v>
      </c>
      <c r="I226" s="2">
        <v>10</v>
      </c>
      <c r="J226" s="1" t="s">
        <v>3273</v>
      </c>
      <c r="K226" s="1" t="s">
        <v>19</v>
      </c>
    </row>
    <row r="227" spans="1:11" ht="15" customHeight="1" x14ac:dyDescent="0.25">
      <c r="A227" s="9">
        <v>225</v>
      </c>
      <c r="B227" s="1" t="s">
        <v>15</v>
      </c>
      <c r="C227" s="1" t="s">
        <v>1</v>
      </c>
      <c r="D227" s="1" t="s">
        <v>1017</v>
      </c>
      <c r="E227" s="1" t="s">
        <v>3274</v>
      </c>
      <c r="F227" s="1" t="s">
        <v>3209</v>
      </c>
      <c r="G227" s="1" t="s">
        <v>3210</v>
      </c>
      <c r="H227" s="1" t="s">
        <v>2824</v>
      </c>
      <c r="I227" s="2">
        <v>6</v>
      </c>
      <c r="J227" s="1" t="s">
        <v>3275</v>
      </c>
      <c r="K227" s="1" t="s">
        <v>8</v>
      </c>
    </row>
    <row r="228" spans="1:11" ht="15" customHeight="1" x14ac:dyDescent="0.25">
      <c r="A228" s="9">
        <v>226</v>
      </c>
      <c r="B228" s="1" t="s">
        <v>15</v>
      </c>
      <c r="C228" s="1" t="s">
        <v>1</v>
      </c>
      <c r="D228" s="1" t="s">
        <v>94</v>
      </c>
      <c r="E228" s="1" t="s">
        <v>3276</v>
      </c>
      <c r="F228" s="1" t="s">
        <v>3209</v>
      </c>
      <c r="G228" s="1" t="s">
        <v>3210</v>
      </c>
      <c r="H228" s="1" t="s">
        <v>2824</v>
      </c>
      <c r="I228" s="2">
        <v>6</v>
      </c>
      <c r="J228" s="1" t="s">
        <v>3277</v>
      </c>
      <c r="K228" s="1" t="s">
        <v>19</v>
      </c>
    </row>
    <row r="229" spans="1:11" ht="15" customHeight="1" x14ac:dyDescent="0.25">
      <c r="A229" s="9">
        <v>227</v>
      </c>
      <c r="B229" s="1" t="s">
        <v>15</v>
      </c>
      <c r="C229" s="1" t="s">
        <v>1</v>
      </c>
      <c r="D229" s="1" t="s">
        <v>94</v>
      </c>
      <c r="E229" s="1" t="s">
        <v>3278</v>
      </c>
      <c r="F229" s="1" t="s">
        <v>3209</v>
      </c>
      <c r="G229" s="1" t="s">
        <v>3210</v>
      </c>
      <c r="H229" s="1" t="s">
        <v>2824</v>
      </c>
      <c r="I229" s="2">
        <v>6</v>
      </c>
      <c r="J229" s="1" t="s">
        <v>3279</v>
      </c>
      <c r="K229" s="1" t="s">
        <v>34</v>
      </c>
    </row>
    <row r="230" spans="1:11" ht="15" customHeight="1" x14ac:dyDescent="0.25">
      <c r="A230" s="9">
        <v>228</v>
      </c>
      <c r="B230" s="1" t="s">
        <v>15</v>
      </c>
      <c r="C230" s="1" t="s">
        <v>1</v>
      </c>
      <c r="D230" s="1" t="s">
        <v>31</v>
      </c>
      <c r="E230" s="1" t="s">
        <v>3280</v>
      </c>
      <c r="F230" s="1" t="s">
        <v>3209</v>
      </c>
      <c r="G230" s="1" t="s">
        <v>3210</v>
      </c>
      <c r="H230" s="1" t="s">
        <v>3006</v>
      </c>
      <c r="I230" s="2">
        <v>9</v>
      </c>
      <c r="J230" s="1" t="s">
        <v>3281</v>
      </c>
      <c r="K230" s="1" t="s">
        <v>34</v>
      </c>
    </row>
    <row r="231" spans="1:11" ht="15" customHeight="1" x14ac:dyDescent="0.25">
      <c r="A231" s="9">
        <v>229</v>
      </c>
      <c r="B231" s="1" t="s">
        <v>15</v>
      </c>
      <c r="C231" s="1" t="s">
        <v>1</v>
      </c>
      <c r="D231" s="1" t="s">
        <v>94</v>
      </c>
      <c r="E231" s="1" t="s">
        <v>3282</v>
      </c>
      <c r="F231" s="1" t="s">
        <v>3209</v>
      </c>
      <c r="G231" s="1" t="s">
        <v>3210</v>
      </c>
      <c r="H231" s="1" t="s">
        <v>2824</v>
      </c>
      <c r="I231" s="2">
        <v>6</v>
      </c>
      <c r="J231" s="1" t="s">
        <v>3283</v>
      </c>
      <c r="K231" s="1" t="s">
        <v>8</v>
      </c>
    </row>
    <row r="232" spans="1:11" ht="15" customHeight="1" x14ac:dyDescent="0.25">
      <c r="A232" s="9">
        <v>230</v>
      </c>
      <c r="B232" s="1" t="s">
        <v>15</v>
      </c>
      <c r="C232" s="1" t="s">
        <v>1</v>
      </c>
      <c r="D232" s="1" t="s">
        <v>726</v>
      </c>
      <c r="E232" s="1" t="s">
        <v>3284</v>
      </c>
      <c r="F232" s="1" t="s">
        <v>3209</v>
      </c>
      <c r="G232" s="1" t="s">
        <v>3210</v>
      </c>
      <c r="H232" s="1" t="s">
        <v>2824</v>
      </c>
      <c r="I232" s="2">
        <v>6</v>
      </c>
      <c r="J232" s="1" t="s">
        <v>3285</v>
      </c>
      <c r="K232" s="1" t="s">
        <v>8</v>
      </c>
    </row>
    <row r="233" spans="1:11" ht="15" customHeight="1" x14ac:dyDescent="0.25">
      <c r="A233" s="9">
        <v>231</v>
      </c>
      <c r="B233" s="1" t="s">
        <v>15</v>
      </c>
      <c r="C233" s="1" t="s">
        <v>1</v>
      </c>
      <c r="D233" s="1" t="s">
        <v>94</v>
      </c>
      <c r="E233" s="1" t="s">
        <v>3286</v>
      </c>
      <c r="F233" s="1" t="s">
        <v>3209</v>
      </c>
      <c r="G233" s="1" t="s">
        <v>3210</v>
      </c>
      <c r="H233" s="1" t="s">
        <v>2824</v>
      </c>
      <c r="I233" s="2">
        <v>6</v>
      </c>
      <c r="J233" s="1" t="s">
        <v>3287</v>
      </c>
      <c r="K233" s="1" t="s">
        <v>8</v>
      </c>
    </row>
    <row r="234" spans="1:11" ht="15" customHeight="1" x14ac:dyDescent="0.25">
      <c r="A234" s="9">
        <v>232</v>
      </c>
      <c r="B234" s="1" t="s">
        <v>15</v>
      </c>
      <c r="C234" s="1" t="s">
        <v>1</v>
      </c>
      <c r="D234" s="1" t="s">
        <v>31</v>
      </c>
      <c r="E234" s="1" t="s">
        <v>3288</v>
      </c>
      <c r="F234" s="1" t="s">
        <v>3209</v>
      </c>
      <c r="G234" s="1" t="s">
        <v>3210</v>
      </c>
      <c r="H234" s="1" t="s">
        <v>2824</v>
      </c>
      <c r="I234" s="2">
        <v>6</v>
      </c>
      <c r="J234" s="1" t="s">
        <v>3289</v>
      </c>
      <c r="K234" s="1" t="s">
        <v>8</v>
      </c>
    </row>
    <row r="235" spans="1:11" ht="15" customHeight="1" x14ac:dyDescent="0.25">
      <c r="A235" s="9">
        <v>233</v>
      </c>
      <c r="B235" s="1" t="s">
        <v>0</v>
      </c>
      <c r="C235" s="1" t="s">
        <v>1</v>
      </c>
      <c r="D235" s="1" t="s">
        <v>2</v>
      </c>
      <c r="E235" s="1" t="s">
        <v>3290</v>
      </c>
      <c r="F235" s="1" t="s">
        <v>3209</v>
      </c>
      <c r="G235" s="1" t="s">
        <v>3210</v>
      </c>
      <c r="H235" s="1" t="s">
        <v>3210</v>
      </c>
      <c r="I235" s="2">
        <v>10</v>
      </c>
      <c r="J235" s="1" t="s">
        <v>3291</v>
      </c>
      <c r="K235" s="1" t="s">
        <v>19</v>
      </c>
    </row>
    <row r="236" spans="1:11" ht="15" customHeight="1" x14ac:dyDescent="0.25">
      <c r="A236" s="9">
        <v>234</v>
      </c>
      <c r="B236" s="1" t="s">
        <v>15</v>
      </c>
      <c r="C236" s="1" t="s">
        <v>1</v>
      </c>
      <c r="D236" s="1" t="s">
        <v>69</v>
      </c>
      <c r="E236" s="1" t="s">
        <v>3292</v>
      </c>
      <c r="F236" s="1" t="s">
        <v>3209</v>
      </c>
      <c r="G236" s="1" t="s">
        <v>3210</v>
      </c>
      <c r="H236" s="1" t="s">
        <v>2824</v>
      </c>
      <c r="I236" s="2">
        <v>6</v>
      </c>
      <c r="J236" s="1" t="s">
        <v>3293</v>
      </c>
      <c r="K236" s="1" t="s">
        <v>8</v>
      </c>
    </row>
    <row r="237" spans="1:11" ht="15" customHeight="1" x14ac:dyDescent="0.25">
      <c r="A237" s="9">
        <v>235</v>
      </c>
      <c r="B237" s="1" t="s">
        <v>15</v>
      </c>
      <c r="C237" s="1" t="s">
        <v>1</v>
      </c>
      <c r="D237" s="1" t="s">
        <v>31</v>
      </c>
      <c r="E237" s="1" t="s">
        <v>3294</v>
      </c>
      <c r="F237" s="1" t="s">
        <v>3209</v>
      </c>
      <c r="G237" s="1" t="s">
        <v>3210</v>
      </c>
      <c r="H237" s="1" t="s">
        <v>2887</v>
      </c>
      <c r="I237" s="2">
        <v>3</v>
      </c>
      <c r="J237" s="1" t="s">
        <v>3295</v>
      </c>
      <c r="K237" s="1" t="s">
        <v>19</v>
      </c>
    </row>
    <row r="238" spans="1:11" ht="15" customHeight="1" x14ac:dyDescent="0.25">
      <c r="A238" s="9">
        <v>236</v>
      </c>
      <c r="B238" s="1" t="s">
        <v>15</v>
      </c>
      <c r="C238" s="1" t="s">
        <v>1</v>
      </c>
      <c r="D238" s="1" t="s">
        <v>69</v>
      </c>
      <c r="E238" s="1" t="s">
        <v>3296</v>
      </c>
      <c r="F238" s="1" t="s">
        <v>3209</v>
      </c>
      <c r="G238" s="1" t="s">
        <v>3210</v>
      </c>
      <c r="H238" s="1" t="s">
        <v>2824</v>
      </c>
      <c r="I238" s="2">
        <v>6</v>
      </c>
      <c r="J238" s="1" t="s">
        <v>3297</v>
      </c>
      <c r="K238" s="1" t="s">
        <v>8</v>
      </c>
    </row>
    <row r="239" spans="1:11" ht="15" customHeight="1" x14ac:dyDescent="0.25">
      <c r="A239" s="9">
        <v>237</v>
      </c>
      <c r="B239" s="1" t="s">
        <v>15</v>
      </c>
      <c r="C239" s="1" t="s">
        <v>1</v>
      </c>
      <c r="D239" s="1" t="s">
        <v>31</v>
      </c>
      <c r="E239" s="1" t="s">
        <v>3298</v>
      </c>
      <c r="F239" s="1" t="s">
        <v>3209</v>
      </c>
      <c r="G239" s="1" t="s">
        <v>3210</v>
      </c>
      <c r="H239" s="1" t="s">
        <v>2980</v>
      </c>
      <c r="I239" s="2">
        <v>5</v>
      </c>
      <c r="J239" s="1" t="s">
        <v>3299</v>
      </c>
      <c r="K239" s="1" t="s">
        <v>8</v>
      </c>
    </row>
    <row r="240" spans="1:11" ht="15" customHeight="1" x14ac:dyDescent="0.25">
      <c r="A240" s="9">
        <v>238</v>
      </c>
      <c r="B240" s="1" t="s">
        <v>15</v>
      </c>
      <c r="C240" s="1" t="s">
        <v>1</v>
      </c>
      <c r="D240" s="1" t="s">
        <v>31</v>
      </c>
      <c r="E240" s="1" t="s">
        <v>3300</v>
      </c>
      <c r="F240" s="1" t="s">
        <v>3209</v>
      </c>
      <c r="G240" s="1" t="s">
        <v>3210</v>
      </c>
      <c r="H240" s="1" t="s">
        <v>2824</v>
      </c>
      <c r="I240" s="2">
        <v>6</v>
      </c>
      <c r="J240" s="1" t="s">
        <v>3301</v>
      </c>
      <c r="K240" s="1" t="s">
        <v>19</v>
      </c>
    </row>
    <row r="241" spans="1:11" ht="15" customHeight="1" x14ac:dyDescent="0.25">
      <c r="A241" s="9">
        <v>239</v>
      </c>
      <c r="B241" s="1" t="s">
        <v>15</v>
      </c>
      <c r="C241" s="1" t="s">
        <v>1</v>
      </c>
      <c r="D241" s="1" t="s">
        <v>31</v>
      </c>
      <c r="E241" s="1" t="s">
        <v>3302</v>
      </c>
      <c r="F241" s="1" t="s">
        <v>3209</v>
      </c>
      <c r="G241" s="1" t="s">
        <v>3210</v>
      </c>
      <c r="H241" s="1" t="s">
        <v>2824</v>
      </c>
      <c r="I241" s="2">
        <v>6</v>
      </c>
      <c r="J241" s="1" t="s">
        <v>3303</v>
      </c>
      <c r="K241" s="1" t="s">
        <v>8</v>
      </c>
    </row>
    <row r="242" spans="1:11" ht="15" customHeight="1" x14ac:dyDescent="0.25">
      <c r="A242" s="9">
        <v>240</v>
      </c>
      <c r="B242" s="1" t="s">
        <v>0</v>
      </c>
      <c r="C242" s="1" t="s">
        <v>1</v>
      </c>
      <c r="D242" s="1" t="s">
        <v>2</v>
      </c>
      <c r="E242" s="1" t="s">
        <v>3304</v>
      </c>
      <c r="F242" s="1" t="s">
        <v>3209</v>
      </c>
      <c r="G242" s="1" t="s">
        <v>3210</v>
      </c>
      <c r="H242" s="1" t="s">
        <v>3210</v>
      </c>
      <c r="I242" s="2">
        <v>10</v>
      </c>
      <c r="J242" s="1" t="s">
        <v>3305</v>
      </c>
      <c r="K242" s="1" t="s">
        <v>19</v>
      </c>
    </row>
    <row r="243" spans="1:11" ht="15" customHeight="1" x14ac:dyDescent="0.25">
      <c r="A243" s="9">
        <v>241</v>
      </c>
      <c r="B243" s="1" t="s">
        <v>15</v>
      </c>
      <c r="C243" s="1" t="s">
        <v>1</v>
      </c>
      <c r="D243" s="1" t="s">
        <v>94</v>
      </c>
      <c r="E243" s="1" t="s">
        <v>3306</v>
      </c>
      <c r="F243" s="1" t="s">
        <v>3209</v>
      </c>
      <c r="G243" s="1" t="s">
        <v>3210</v>
      </c>
      <c r="H243" s="1" t="s">
        <v>2824</v>
      </c>
      <c r="I243" s="2">
        <v>6</v>
      </c>
      <c r="J243" s="1" t="s">
        <v>3307</v>
      </c>
      <c r="K243" s="1" t="s">
        <v>19</v>
      </c>
    </row>
    <row r="244" spans="1:11" ht="15" customHeight="1" x14ac:dyDescent="0.25">
      <c r="A244" s="9">
        <v>242</v>
      </c>
      <c r="B244" s="1" t="s">
        <v>15</v>
      </c>
      <c r="C244" s="1" t="s">
        <v>1</v>
      </c>
      <c r="D244" s="1" t="s">
        <v>31</v>
      </c>
      <c r="E244" s="1" t="s">
        <v>3308</v>
      </c>
      <c r="F244" s="1" t="s">
        <v>3209</v>
      </c>
      <c r="G244" s="1" t="s">
        <v>3210</v>
      </c>
      <c r="H244" s="1" t="s">
        <v>2887</v>
      </c>
      <c r="I244" s="2">
        <v>3</v>
      </c>
      <c r="J244" s="1" t="s">
        <v>3309</v>
      </c>
      <c r="K244" s="1" t="s">
        <v>19</v>
      </c>
    </row>
    <row r="245" spans="1:11" ht="15" customHeight="1" x14ac:dyDescent="0.25">
      <c r="A245" s="9">
        <v>243</v>
      </c>
      <c r="B245" s="1" t="s">
        <v>15</v>
      </c>
      <c r="C245" s="1" t="s">
        <v>1</v>
      </c>
      <c r="D245" s="1" t="s">
        <v>16</v>
      </c>
      <c r="E245" s="1" t="s">
        <v>3310</v>
      </c>
      <c r="F245" s="1" t="s">
        <v>3209</v>
      </c>
      <c r="G245" s="1" t="s">
        <v>3210</v>
      </c>
      <c r="H245" s="1" t="s">
        <v>2887</v>
      </c>
      <c r="I245" s="2">
        <v>3</v>
      </c>
      <c r="J245" s="1" t="s">
        <v>3311</v>
      </c>
      <c r="K245" s="1" t="s">
        <v>19</v>
      </c>
    </row>
    <row r="246" spans="1:11" ht="15" customHeight="1" x14ac:dyDescent="0.25">
      <c r="A246" s="9">
        <v>244</v>
      </c>
      <c r="B246" s="1" t="s">
        <v>15</v>
      </c>
      <c r="C246" s="1" t="s">
        <v>1</v>
      </c>
      <c r="D246" s="1" t="s">
        <v>16</v>
      </c>
      <c r="E246" s="1" t="s">
        <v>3312</v>
      </c>
      <c r="F246" s="1" t="s">
        <v>3209</v>
      </c>
      <c r="G246" s="1" t="s">
        <v>3210</v>
      </c>
      <c r="H246" s="1" t="s">
        <v>2887</v>
      </c>
      <c r="I246" s="2">
        <v>3</v>
      </c>
      <c r="J246" s="1" t="s">
        <v>3313</v>
      </c>
      <c r="K246" s="1" t="s">
        <v>8</v>
      </c>
    </row>
    <row r="247" spans="1:11" ht="15" customHeight="1" x14ac:dyDescent="0.25">
      <c r="A247" s="9">
        <v>245</v>
      </c>
      <c r="B247" s="1" t="s">
        <v>15</v>
      </c>
      <c r="C247" s="1" t="s">
        <v>1</v>
      </c>
      <c r="D247" s="1" t="s">
        <v>94</v>
      </c>
      <c r="E247" s="1" t="s">
        <v>3314</v>
      </c>
      <c r="F247" s="1" t="s">
        <v>3209</v>
      </c>
      <c r="G247" s="1" t="s">
        <v>3210</v>
      </c>
      <c r="H247" s="1" t="s">
        <v>2824</v>
      </c>
      <c r="I247" s="2">
        <v>6</v>
      </c>
      <c r="J247" s="1" t="s">
        <v>3315</v>
      </c>
      <c r="K247" s="1" t="s">
        <v>19</v>
      </c>
    </row>
    <row r="248" spans="1:11" ht="15" customHeight="1" x14ac:dyDescent="0.25">
      <c r="A248" s="9">
        <v>246</v>
      </c>
      <c r="B248" s="1" t="s">
        <v>0</v>
      </c>
      <c r="C248" s="1" t="s">
        <v>1</v>
      </c>
      <c r="D248" s="1" t="s">
        <v>2</v>
      </c>
      <c r="E248" s="1" t="s">
        <v>3316</v>
      </c>
      <c r="F248" s="1" t="s">
        <v>3209</v>
      </c>
      <c r="G248" s="1" t="s">
        <v>3210</v>
      </c>
      <c r="H248" s="1" t="s">
        <v>3210</v>
      </c>
      <c r="I248" s="2">
        <v>10</v>
      </c>
      <c r="J248" s="1" t="s">
        <v>3317</v>
      </c>
      <c r="K248" s="1" t="s">
        <v>19</v>
      </c>
    </row>
    <row r="249" spans="1:11" ht="15" customHeight="1" x14ac:dyDescent="0.25">
      <c r="A249" s="9">
        <v>247</v>
      </c>
      <c r="B249" s="1" t="s">
        <v>15</v>
      </c>
      <c r="C249" s="1" t="s">
        <v>1</v>
      </c>
      <c r="D249" s="1" t="s">
        <v>31</v>
      </c>
      <c r="E249" s="1" t="s">
        <v>3318</v>
      </c>
      <c r="F249" s="1" t="s">
        <v>3209</v>
      </c>
      <c r="G249" s="1" t="s">
        <v>3210</v>
      </c>
      <c r="H249" s="1" t="s">
        <v>2824</v>
      </c>
      <c r="I249" s="2">
        <v>6</v>
      </c>
      <c r="J249" s="1" t="s">
        <v>3319</v>
      </c>
      <c r="K249" s="1" t="s">
        <v>19</v>
      </c>
    </row>
    <row r="250" spans="1:11" ht="15" customHeight="1" x14ac:dyDescent="0.25">
      <c r="A250" s="9">
        <v>248</v>
      </c>
      <c r="B250" s="1" t="s">
        <v>15</v>
      </c>
      <c r="C250" s="1" t="s">
        <v>1</v>
      </c>
      <c r="D250" s="1" t="s">
        <v>31</v>
      </c>
      <c r="E250" s="1" t="s">
        <v>3320</v>
      </c>
      <c r="F250" s="1" t="s">
        <v>3209</v>
      </c>
      <c r="G250" s="1" t="s">
        <v>3210</v>
      </c>
      <c r="H250" s="1" t="s">
        <v>2824</v>
      </c>
      <c r="I250" s="2">
        <v>6</v>
      </c>
      <c r="J250" s="1" t="s">
        <v>3321</v>
      </c>
      <c r="K250" s="1" t="s">
        <v>19</v>
      </c>
    </row>
    <row r="251" spans="1:11" ht="15" customHeight="1" x14ac:dyDescent="0.25">
      <c r="A251" s="9">
        <v>249</v>
      </c>
      <c r="B251" s="1" t="s">
        <v>15</v>
      </c>
      <c r="C251" s="1" t="s">
        <v>1</v>
      </c>
      <c r="D251" s="1" t="s">
        <v>94</v>
      </c>
      <c r="E251" s="1" t="s">
        <v>3322</v>
      </c>
      <c r="F251" s="1" t="s">
        <v>3209</v>
      </c>
      <c r="G251" s="1" t="s">
        <v>3210</v>
      </c>
      <c r="H251" s="1" t="s">
        <v>2824</v>
      </c>
      <c r="I251" s="2">
        <v>6</v>
      </c>
      <c r="J251" s="1" t="s">
        <v>3323</v>
      </c>
      <c r="K251" s="1" t="s">
        <v>34</v>
      </c>
    </row>
    <row r="252" spans="1:11" ht="15" customHeight="1" x14ac:dyDescent="0.25">
      <c r="A252" s="9">
        <v>250</v>
      </c>
      <c r="B252" s="1" t="s">
        <v>15</v>
      </c>
      <c r="C252" s="1" t="s">
        <v>1</v>
      </c>
      <c r="D252" s="1" t="s">
        <v>94</v>
      </c>
      <c r="E252" s="1" t="s">
        <v>3324</v>
      </c>
      <c r="F252" s="1" t="s">
        <v>3209</v>
      </c>
      <c r="G252" s="1" t="s">
        <v>3210</v>
      </c>
      <c r="H252" s="1" t="s">
        <v>2824</v>
      </c>
      <c r="I252" s="2">
        <v>6</v>
      </c>
      <c r="J252" s="1" t="s">
        <v>3325</v>
      </c>
      <c r="K252" s="1" t="s">
        <v>34</v>
      </c>
    </row>
    <row r="253" spans="1:11" ht="15" customHeight="1" x14ac:dyDescent="0.25">
      <c r="A253" s="9">
        <v>251</v>
      </c>
      <c r="B253" s="1" t="s">
        <v>9</v>
      </c>
      <c r="C253" s="1" t="s">
        <v>1</v>
      </c>
      <c r="D253" s="1" t="s">
        <v>22</v>
      </c>
      <c r="E253" s="1" t="s">
        <v>3326</v>
      </c>
      <c r="F253" s="1" t="s">
        <v>3209</v>
      </c>
      <c r="G253" s="1" t="s">
        <v>3210</v>
      </c>
      <c r="H253" s="1" t="s">
        <v>2829</v>
      </c>
      <c r="I253" s="2">
        <v>1</v>
      </c>
      <c r="J253" s="1" t="s">
        <v>3327</v>
      </c>
      <c r="K253" s="1" t="s">
        <v>14</v>
      </c>
    </row>
    <row r="254" spans="1:11" ht="15" customHeight="1" x14ac:dyDescent="0.25">
      <c r="A254" s="9">
        <v>252</v>
      </c>
      <c r="B254" s="1" t="s">
        <v>0</v>
      </c>
      <c r="C254" s="1" t="s">
        <v>1</v>
      </c>
      <c r="D254" s="1" t="s">
        <v>2</v>
      </c>
      <c r="E254" s="1" t="s">
        <v>3328</v>
      </c>
      <c r="F254" s="1" t="s">
        <v>3209</v>
      </c>
      <c r="G254" s="1" t="s">
        <v>3210</v>
      </c>
      <c r="H254" s="1" t="s">
        <v>3006</v>
      </c>
      <c r="I254" s="2">
        <v>9</v>
      </c>
      <c r="J254" s="1" t="s">
        <v>3329</v>
      </c>
      <c r="K254" s="1" t="s">
        <v>8</v>
      </c>
    </row>
    <row r="255" spans="1:11" ht="15" customHeight="1" x14ac:dyDescent="0.25">
      <c r="A255" s="9">
        <v>253</v>
      </c>
      <c r="B255" s="1" t="s">
        <v>15</v>
      </c>
      <c r="C255" s="1" t="s">
        <v>1</v>
      </c>
      <c r="D255" s="1" t="s">
        <v>16</v>
      </c>
      <c r="E255" s="1" t="s">
        <v>3330</v>
      </c>
      <c r="F255" s="1" t="s">
        <v>3209</v>
      </c>
      <c r="G255" s="1" t="s">
        <v>3210</v>
      </c>
      <c r="H255" s="1" t="s">
        <v>2815</v>
      </c>
      <c r="I255" s="2">
        <v>4</v>
      </c>
      <c r="J255" s="1" t="s">
        <v>3331</v>
      </c>
      <c r="K255" s="1" t="s">
        <v>19</v>
      </c>
    </row>
    <row r="256" spans="1:11" ht="15" customHeight="1" x14ac:dyDescent="0.25">
      <c r="A256" s="9">
        <v>254</v>
      </c>
      <c r="B256" s="1" t="s">
        <v>15</v>
      </c>
      <c r="C256" s="1" t="s">
        <v>1</v>
      </c>
      <c r="D256" s="1" t="s">
        <v>16</v>
      </c>
      <c r="E256" s="1" t="s">
        <v>3332</v>
      </c>
      <c r="F256" s="1" t="s">
        <v>3209</v>
      </c>
      <c r="G256" s="1" t="s">
        <v>3210</v>
      </c>
      <c r="H256" s="1" t="s">
        <v>2815</v>
      </c>
      <c r="I256" s="2">
        <v>4</v>
      </c>
      <c r="J256" s="1" t="s">
        <v>3333</v>
      </c>
      <c r="K256" s="1" t="s">
        <v>19</v>
      </c>
    </row>
    <row r="257" spans="1:11" ht="15" customHeight="1" x14ac:dyDescent="0.25">
      <c r="A257" s="9">
        <v>255</v>
      </c>
      <c r="B257" s="1" t="s">
        <v>15</v>
      </c>
      <c r="C257" s="1" t="s">
        <v>1</v>
      </c>
      <c r="D257" s="1" t="s">
        <v>31</v>
      </c>
      <c r="E257" s="1" t="s">
        <v>3334</v>
      </c>
      <c r="F257" s="1" t="s">
        <v>3209</v>
      </c>
      <c r="G257" s="1" t="s">
        <v>3210</v>
      </c>
      <c r="H257" s="1" t="s">
        <v>2814</v>
      </c>
      <c r="I257" s="2">
        <v>7</v>
      </c>
      <c r="J257" s="1" t="s">
        <v>3335</v>
      </c>
      <c r="K257" s="1" t="s">
        <v>8</v>
      </c>
    </row>
    <row r="258" spans="1:11" ht="15" customHeight="1" x14ac:dyDescent="0.25">
      <c r="A258" s="9">
        <v>256</v>
      </c>
      <c r="B258" s="1" t="s">
        <v>9</v>
      </c>
      <c r="C258" s="1" t="s">
        <v>1</v>
      </c>
      <c r="D258" s="1" t="s">
        <v>22</v>
      </c>
      <c r="E258" s="1" t="s">
        <v>3336</v>
      </c>
      <c r="F258" s="1" t="s">
        <v>3209</v>
      </c>
      <c r="G258" s="1" t="s">
        <v>3210</v>
      </c>
      <c r="H258" s="1" t="s">
        <v>2829</v>
      </c>
      <c r="I258" s="2">
        <v>1</v>
      </c>
      <c r="J258" s="1" t="s">
        <v>3337</v>
      </c>
      <c r="K258" s="1" t="s">
        <v>8</v>
      </c>
    </row>
    <row r="259" spans="1:11" ht="15" customHeight="1" x14ac:dyDescent="0.25">
      <c r="A259" s="9">
        <v>257</v>
      </c>
      <c r="B259" s="1" t="s">
        <v>9</v>
      </c>
      <c r="C259" s="1" t="s">
        <v>1</v>
      </c>
      <c r="D259" s="1" t="s">
        <v>22</v>
      </c>
      <c r="E259" s="1" t="s">
        <v>3338</v>
      </c>
      <c r="F259" s="1" t="s">
        <v>3209</v>
      </c>
      <c r="G259" s="1" t="s">
        <v>3210</v>
      </c>
      <c r="H259" s="1" t="s">
        <v>2838</v>
      </c>
      <c r="I259" s="2">
        <v>2</v>
      </c>
      <c r="J259" s="1" t="s">
        <v>3339</v>
      </c>
      <c r="K259" s="1" t="s">
        <v>8</v>
      </c>
    </row>
    <row r="260" spans="1:11" ht="15" customHeight="1" x14ac:dyDescent="0.25">
      <c r="A260" s="9">
        <v>258</v>
      </c>
      <c r="B260" s="1" t="s">
        <v>15</v>
      </c>
      <c r="C260" s="1" t="s">
        <v>1</v>
      </c>
      <c r="D260" s="1" t="s">
        <v>31</v>
      </c>
      <c r="E260" s="1" t="s">
        <v>3340</v>
      </c>
      <c r="F260" s="1" t="s">
        <v>3209</v>
      </c>
      <c r="G260" s="1" t="s">
        <v>3210</v>
      </c>
      <c r="H260" s="1" t="s">
        <v>2824</v>
      </c>
      <c r="I260" s="2">
        <v>6</v>
      </c>
      <c r="J260" s="1" t="s">
        <v>3341</v>
      </c>
      <c r="K260" s="1" t="s">
        <v>19</v>
      </c>
    </row>
    <row r="261" spans="1:11" ht="15" customHeight="1" x14ac:dyDescent="0.25">
      <c r="A261" s="9">
        <v>259</v>
      </c>
      <c r="B261" s="1" t="s">
        <v>15</v>
      </c>
      <c r="C261" s="1" t="s">
        <v>1</v>
      </c>
      <c r="D261" s="1" t="s">
        <v>31</v>
      </c>
      <c r="E261" s="1" t="s">
        <v>3342</v>
      </c>
      <c r="F261" s="1" t="s">
        <v>3209</v>
      </c>
      <c r="G261" s="1" t="s">
        <v>3210</v>
      </c>
      <c r="H261" s="1" t="s">
        <v>2824</v>
      </c>
      <c r="I261" s="2">
        <v>6</v>
      </c>
      <c r="J261" s="1" t="s">
        <v>3343</v>
      </c>
      <c r="K261" s="1" t="s">
        <v>19</v>
      </c>
    </row>
    <row r="262" spans="1:11" ht="15" customHeight="1" x14ac:dyDescent="0.25">
      <c r="A262" s="9">
        <v>260</v>
      </c>
      <c r="B262" s="1" t="s">
        <v>15</v>
      </c>
      <c r="C262" s="1" t="s">
        <v>1</v>
      </c>
      <c r="D262" s="1" t="s">
        <v>31</v>
      </c>
      <c r="E262" s="1" t="s">
        <v>3344</v>
      </c>
      <c r="F262" s="1" t="s">
        <v>3209</v>
      </c>
      <c r="G262" s="1" t="s">
        <v>3210</v>
      </c>
      <c r="H262" s="1" t="s">
        <v>2824</v>
      </c>
      <c r="I262" s="2">
        <v>6</v>
      </c>
      <c r="J262" s="1" t="s">
        <v>3345</v>
      </c>
      <c r="K262" s="1" t="s">
        <v>19</v>
      </c>
    </row>
    <row r="263" spans="1:11" ht="15" customHeight="1" x14ac:dyDescent="0.25">
      <c r="A263" s="9">
        <v>261</v>
      </c>
      <c r="B263" s="1" t="s">
        <v>0</v>
      </c>
      <c r="C263" s="1" t="s">
        <v>1</v>
      </c>
      <c r="D263" s="1" t="s">
        <v>2</v>
      </c>
      <c r="E263" s="1" t="s">
        <v>3346</v>
      </c>
      <c r="F263" s="1" t="s">
        <v>3209</v>
      </c>
      <c r="G263" s="1" t="s">
        <v>3210</v>
      </c>
      <c r="H263" s="1" t="s">
        <v>3006</v>
      </c>
      <c r="I263" s="2">
        <v>9</v>
      </c>
      <c r="J263" s="1" t="s">
        <v>3347</v>
      </c>
      <c r="K263" s="1" t="s">
        <v>19</v>
      </c>
    </row>
    <row r="264" spans="1:11" ht="15" customHeight="1" x14ac:dyDescent="0.25">
      <c r="A264" s="9">
        <v>262</v>
      </c>
      <c r="B264" s="1" t="s">
        <v>0</v>
      </c>
      <c r="C264" s="1" t="s">
        <v>1</v>
      </c>
      <c r="D264" s="1" t="s">
        <v>2</v>
      </c>
      <c r="E264" s="1" t="s">
        <v>3348</v>
      </c>
      <c r="F264" s="1" t="s">
        <v>3209</v>
      </c>
      <c r="G264" s="1" t="s">
        <v>3210</v>
      </c>
      <c r="H264" s="1" t="s">
        <v>3006</v>
      </c>
      <c r="I264" s="2">
        <v>9</v>
      </c>
      <c r="J264" s="1" t="s">
        <v>3349</v>
      </c>
      <c r="K264" s="1" t="s">
        <v>19</v>
      </c>
    </row>
    <row r="265" spans="1:11" ht="15" customHeight="1" x14ac:dyDescent="0.25">
      <c r="A265" s="9">
        <v>263</v>
      </c>
      <c r="B265" s="1" t="s">
        <v>15</v>
      </c>
      <c r="C265" s="1" t="s">
        <v>1</v>
      </c>
      <c r="D265" s="1" t="s">
        <v>31</v>
      </c>
      <c r="E265" s="1" t="s">
        <v>3350</v>
      </c>
      <c r="F265" s="1" t="s">
        <v>3209</v>
      </c>
      <c r="G265" s="1" t="s">
        <v>3210</v>
      </c>
      <c r="H265" s="1" t="s">
        <v>3006</v>
      </c>
      <c r="I265" s="2">
        <v>9</v>
      </c>
      <c r="J265" s="1" t="s">
        <v>3351</v>
      </c>
      <c r="K265" s="1" t="s">
        <v>19</v>
      </c>
    </row>
    <row r="266" spans="1:11" ht="15" customHeight="1" x14ac:dyDescent="0.25">
      <c r="A266" s="9">
        <v>264</v>
      </c>
      <c r="B266" s="1" t="s">
        <v>15</v>
      </c>
      <c r="C266" s="1" t="s">
        <v>1</v>
      </c>
      <c r="D266" s="1" t="s">
        <v>16</v>
      </c>
      <c r="E266" s="1" t="s">
        <v>3352</v>
      </c>
      <c r="F266" s="1" t="s">
        <v>3209</v>
      </c>
      <c r="G266" s="1" t="s">
        <v>3210</v>
      </c>
      <c r="H266" s="1" t="s">
        <v>2980</v>
      </c>
      <c r="I266" s="2">
        <v>5</v>
      </c>
      <c r="J266" s="1" t="s">
        <v>3353</v>
      </c>
      <c r="K266" s="1" t="s">
        <v>19</v>
      </c>
    </row>
    <row r="267" spans="1:11" ht="15" customHeight="1" x14ac:dyDescent="0.25">
      <c r="A267" s="9">
        <v>265</v>
      </c>
      <c r="B267" s="1" t="s">
        <v>15</v>
      </c>
      <c r="C267" s="1" t="s">
        <v>1</v>
      </c>
      <c r="D267" s="1" t="s">
        <v>94</v>
      </c>
      <c r="E267" s="1" t="s">
        <v>3354</v>
      </c>
      <c r="F267" s="1" t="s">
        <v>3209</v>
      </c>
      <c r="G267" s="1" t="s">
        <v>3210</v>
      </c>
      <c r="H267" s="1" t="s">
        <v>2815</v>
      </c>
      <c r="I267" s="2">
        <v>4</v>
      </c>
      <c r="J267" s="1" t="s">
        <v>3355</v>
      </c>
      <c r="K267" s="1" t="s">
        <v>19</v>
      </c>
    </row>
    <row r="268" spans="1:11" ht="15" customHeight="1" x14ac:dyDescent="0.25">
      <c r="A268" s="9">
        <v>266</v>
      </c>
      <c r="B268" s="1" t="s">
        <v>15</v>
      </c>
      <c r="C268" s="1" t="s">
        <v>1</v>
      </c>
      <c r="D268" s="1" t="s">
        <v>16</v>
      </c>
      <c r="E268" s="1" t="s">
        <v>3356</v>
      </c>
      <c r="F268" s="1" t="s">
        <v>3209</v>
      </c>
      <c r="G268" s="1" t="s">
        <v>3210</v>
      </c>
      <c r="H268" s="1" t="s">
        <v>2815</v>
      </c>
      <c r="I268" s="2">
        <v>4</v>
      </c>
      <c r="J268" s="1" t="s">
        <v>3357</v>
      </c>
      <c r="K268" s="1" t="s">
        <v>19</v>
      </c>
    </row>
    <row r="269" spans="1:11" ht="15" customHeight="1" x14ac:dyDescent="0.25">
      <c r="A269" s="9">
        <v>267</v>
      </c>
      <c r="B269" s="1" t="s">
        <v>15</v>
      </c>
      <c r="C269" s="1" t="s">
        <v>1</v>
      </c>
      <c r="D269" s="1" t="s">
        <v>16</v>
      </c>
      <c r="E269" s="1" t="s">
        <v>3358</v>
      </c>
      <c r="F269" s="1" t="s">
        <v>3209</v>
      </c>
      <c r="G269" s="1" t="s">
        <v>3210</v>
      </c>
      <c r="H269" s="1" t="s">
        <v>2887</v>
      </c>
      <c r="I269" s="2">
        <v>3</v>
      </c>
      <c r="J269" s="1" t="s">
        <v>3359</v>
      </c>
      <c r="K269" s="1" t="s">
        <v>8</v>
      </c>
    </row>
    <row r="270" spans="1:11" ht="15" customHeight="1" x14ac:dyDescent="0.25">
      <c r="A270" s="9">
        <v>268</v>
      </c>
      <c r="B270" s="1" t="s">
        <v>15</v>
      </c>
      <c r="C270" s="1" t="s">
        <v>1</v>
      </c>
      <c r="D270" s="1" t="s">
        <v>31</v>
      </c>
      <c r="E270" s="1" t="s">
        <v>3360</v>
      </c>
      <c r="F270" s="1" t="s">
        <v>3209</v>
      </c>
      <c r="G270" s="1" t="s">
        <v>3210</v>
      </c>
      <c r="H270" s="1" t="s">
        <v>2824</v>
      </c>
      <c r="I270" s="2">
        <v>6</v>
      </c>
      <c r="J270" s="1" t="s">
        <v>3361</v>
      </c>
      <c r="K270" s="1" t="s">
        <v>19</v>
      </c>
    </row>
    <row r="271" spans="1:11" ht="15" customHeight="1" x14ac:dyDescent="0.25">
      <c r="A271" s="9">
        <v>269</v>
      </c>
      <c r="B271" s="1" t="s">
        <v>15</v>
      </c>
      <c r="C271" s="1" t="s">
        <v>1</v>
      </c>
      <c r="D271" s="1" t="s">
        <v>166</v>
      </c>
      <c r="E271" s="1" t="s">
        <v>3362</v>
      </c>
      <c r="F271" s="1" t="s">
        <v>3209</v>
      </c>
      <c r="G271" s="1" t="s">
        <v>3210</v>
      </c>
      <c r="H271" s="1" t="s">
        <v>2824</v>
      </c>
      <c r="I271" s="2">
        <v>6</v>
      </c>
      <c r="J271" s="1" t="s">
        <v>3363</v>
      </c>
      <c r="K271" s="1" t="s">
        <v>8</v>
      </c>
    </row>
    <row r="272" spans="1:11" ht="15" customHeight="1" x14ac:dyDescent="0.25">
      <c r="A272" s="9">
        <v>270</v>
      </c>
      <c r="B272" s="1" t="s">
        <v>15</v>
      </c>
      <c r="C272" s="1" t="s">
        <v>1</v>
      </c>
      <c r="D272" s="1" t="s">
        <v>31</v>
      </c>
      <c r="E272" s="1" t="s">
        <v>3364</v>
      </c>
      <c r="F272" s="1" t="s">
        <v>3209</v>
      </c>
      <c r="G272" s="1" t="s">
        <v>3210</v>
      </c>
      <c r="H272" s="1" t="s">
        <v>2824</v>
      </c>
      <c r="I272" s="2">
        <v>6</v>
      </c>
      <c r="J272" s="1" t="s">
        <v>3365</v>
      </c>
      <c r="K272" s="1" t="s">
        <v>19</v>
      </c>
    </row>
    <row r="273" spans="1:11" ht="15" customHeight="1" x14ac:dyDescent="0.25">
      <c r="A273" s="9">
        <v>271</v>
      </c>
      <c r="B273" s="1" t="s">
        <v>15</v>
      </c>
      <c r="C273" s="1" t="s">
        <v>1</v>
      </c>
      <c r="D273" s="1" t="s">
        <v>16</v>
      </c>
      <c r="E273" s="1" t="s">
        <v>3366</v>
      </c>
      <c r="F273" s="1" t="s">
        <v>3209</v>
      </c>
      <c r="G273" s="1" t="s">
        <v>3210</v>
      </c>
      <c r="H273" s="1" t="s">
        <v>2815</v>
      </c>
      <c r="I273" s="2">
        <v>4</v>
      </c>
      <c r="J273" s="1" t="s">
        <v>3367</v>
      </c>
      <c r="K273" s="1" t="s">
        <v>19</v>
      </c>
    </row>
    <row r="274" spans="1:11" ht="15" customHeight="1" x14ac:dyDescent="0.25">
      <c r="A274" s="9">
        <v>272</v>
      </c>
      <c r="B274" s="1" t="s">
        <v>15</v>
      </c>
      <c r="C274" s="1" t="s">
        <v>1</v>
      </c>
      <c r="D274" s="1" t="s">
        <v>31</v>
      </c>
      <c r="E274" s="1" t="s">
        <v>3368</v>
      </c>
      <c r="F274" s="1" t="s">
        <v>3209</v>
      </c>
      <c r="G274" s="1" t="s">
        <v>3210</v>
      </c>
      <c r="H274" s="1" t="s">
        <v>2824</v>
      </c>
      <c r="I274" s="2">
        <v>6</v>
      </c>
      <c r="J274" s="1" t="s">
        <v>3369</v>
      </c>
      <c r="K274" s="1" t="s">
        <v>19</v>
      </c>
    </row>
    <row r="275" spans="1:11" ht="15" customHeight="1" x14ac:dyDescent="0.25">
      <c r="A275" s="9">
        <v>273</v>
      </c>
      <c r="B275" s="1" t="s">
        <v>0</v>
      </c>
      <c r="C275" s="1" t="s">
        <v>1</v>
      </c>
      <c r="D275" s="1" t="s">
        <v>2</v>
      </c>
      <c r="E275" s="1" t="s">
        <v>3370</v>
      </c>
      <c r="F275" s="1" t="s">
        <v>3209</v>
      </c>
      <c r="G275" s="1" t="s">
        <v>3210</v>
      </c>
      <c r="H275" s="1" t="s">
        <v>3006</v>
      </c>
      <c r="I275" s="2">
        <v>9</v>
      </c>
      <c r="J275" s="1" t="s">
        <v>3371</v>
      </c>
      <c r="K275" s="1" t="s">
        <v>8</v>
      </c>
    </row>
    <row r="276" spans="1:11" ht="15" customHeight="1" x14ac:dyDescent="0.25">
      <c r="A276" s="9">
        <v>274</v>
      </c>
      <c r="B276" s="1" t="s">
        <v>15</v>
      </c>
      <c r="C276" s="1" t="s">
        <v>1</v>
      </c>
      <c r="D276" s="1" t="s">
        <v>1351</v>
      </c>
      <c r="E276" s="1" t="s">
        <v>3372</v>
      </c>
      <c r="F276" s="1" t="s">
        <v>3209</v>
      </c>
      <c r="G276" s="1" t="s">
        <v>3210</v>
      </c>
      <c r="H276" s="1" t="s">
        <v>2824</v>
      </c>
      <c r="I276" s="2">
        <v>6</v>
      </c>
      <c r="J276" s="1" t="s">
        <v>3373</v>
      </c>
      <c r="K276" s="1" t="s">
        <v>19</v>
      </c>
    </row>
    <row r="277" spans="1:11" ht="15" customHeight="1" x14ac:dyDescent="0.25">
      <c r="A277" s="9">
        <v>275</v>
      </c>
      <c r="B277" s="1" t="s">
        <v>0</v>
      </c>
      <c r="C277" s="1" t="s">
        <v>1</v>
      </c>
      <c r="D277" s="1" t="s">
        <v>2</v>
      </c>
      <c r="E277" s="1" t="s">
        <v>3374</v>
      </c>
      <c r="F277" s="1" t="s">
        <v>3209</v>
      </c>
      <c r="G277" s="1" t="s">
        <v>3210</v>
      </c>
      <c r="H277" s="1" t="s">
        <v>3006</v>
      </c>
      <c r="I277" s="2">
        <v>9</v>
      </c>
      <c r="J277" s="1" t="s">
        <v>3375</v>
      </c>
      <c r="K277" s="1" t="s">
        <v>19</v>
      </c>
    </row>
    <row r="278" spans="1:11" ht="15" customHeight="1" x14ac:dyDescent="0.25">
      <c r="A278" s="9">
        <v>276</v>
      </c>
      <c r="B278" s="1" t="s">
        <v>15</v>
      </c>
      <c r="C278" s="1" t="s">
        <v>1</v>
      </c>
      <c r="D278" s="1" t="s">
        <v>16</v>
      </c>
      <c r="E278" s="1" t="s">
        <v>3376</v>
      </c>
      <c r="F278" s="1" t="s">
        <v>3209</v>
      </c>
      <c r="G278" s="1" t="s">
        <v>3210</v>
      </c>
      <c r="H278" s="1" t="s">
        <v>2887</v>
      </c>
      <c r="I278" s="2">
        <v>3</v>
      </c>
      <c r="J278" s="1" t="s">
        <v>3377</v>
      </c>
      <c r="K278" s="1" t="s">
        <v>8</v>
      </c>
    </row>
    <row r="279" spans="1:11" ht="15" customHeight="1" x14ac:dyDescent="0.25">
      <c r="A279" s="9">
        <v>277</v>
      </c>
      <c r="B279" s="1" t="s">
        <v>15</v>
      </c>
      <c r="C279" s="1" t="s">
        <v>1</v>
      </c>
      <c r="D279" s="1" t="s">
        <v>31</v>
      </c>
      <c r="E279" s="1" t="s">
        <v>3378</v>
      </c>
      <c r="F279" s="1" t="s">
        <v>3209</v>
      </c>
      <c r="G279" s="1" t="s">
        <v>3210</v>
      </c>
      <c r="H279" s="1" t="s">
        <v>2824</v>
      </c>
      <c r="I279" s="2">
        <v>6</v>
      </c>
      <c r="J279" s="1" t="s">
        <v>3379</v>
      </c>
      <c r="K279" s="1" t="s">
        <v>8</v>
      </c>
    </row>
    <row r="280" spans="1:11" ht="15" customHeight="1" x14ac:dyDescent="0.25">
      <c r="A280" s="9">
        <v>278</v>
      </c>
      <c r="B280" s="1" t="s">
        <v>15</v>
      </c>
      <c r="C280" s="1" t="s">
        <v>1</v>
      </c>
      <c r="D280" s="1" t="s">
        <v>69</v>
      </c>
      <c r="E280" s="1" t="s">
        <v>3380</v>
      </c>
      <c r="F280" s="1" t="s">
        <v>3209</v>
      </c>
      <c r="G280" s="1" t="s">
        <v>3210</v>
      </c>
      <c r="H280" s="1" t="s">
        <v>2887</v>
      </c>
      <c r="I280" s="2">
        <v>3</v>
      </c>
      <c r="J280" s="1" t="s">
        <v>3381</v>
      </c>
      <c r="K280" s="1" t="s">
        <v>8</v>
      </c>
    </row>
    <row r="281" spans="1:11" ht="15" customHeight="1" x14ac:dyDescent="0.25">
      <c r="A281" s="9">
        <v>279</v>
      </c>
      <c r="B281" s="1" t="s">
        <v>9</v>
      </c>
      <c r="C281" s="1" t="s">
        <v>1</v>
      </c>
      <c r="D281" s="1" t="s">
        <v>22</v>
      </c>
      <c r="E281" s="1" t="s">
        <v>3382</v>
      </c>
      <c r="F281" s="1" t="s">
        <v>3209</v>
      </c>
      <c r="G281" s="1" t="s">
        <v>3210</v>
      </c>
      <c r="H281" s="1" t="s">
        <v>2838</v>
      </c>
      <c r="I281" s="2">
        <v>2</v>
      </c>
      <c r="J281" s="1" t="s">
        <v>3383</v>
      </c>
      <c r="K281" s="1" t="s">
        <v>8</v>
      </c>
    </row>
    <row r="282" spans="1:11" ht="15" customHeight="1" x14ac:dyDescent="0.25">
      <c r="A282" s="9">
        <v>280</v>
      </c>
      <c r="B282" s="1" t="s">
        <v>15</v>
      </c>
      <c r="C282" s="1" t="s">
        <v>1</v>
      </c>
      <c r="D282" s="1" t="s">
        <v>31</v>
      </c>
      <c r="E282" s="1" t="s">
        <v>3384</v>
      </c>
      <c r="F282" s="1" t="s">
        <v>3209</v>
      </c>
      <c r="G282" s="1" t="s">
        <v>3210</v>
      </c>
      <c r="H282" s="1" t="s">
        <v>2824</v>
      </c>
      <c r="I282" s="2">
        <v>6</v>
      </c>
      <c r="J282" s="1" t="s">
        <v>3385</v>
      </c>
      <c r="K282" s="1" t="s">
        <v>8</v>
      </c>
    </row>
    <row r="283" spans="1:11" ht="15" customHeight="1" x14ac:dyDescent="0.25">
      <c r="A283" s="9">
        <v>281</v>
      </c>
      <c r="B283" s="1" t="s">
        <v>15</v>
      </c>
      <c r="C283" s="1" t="s">
        <v>1</v>
      </c>
      <c r="D283" s="1" t="s">
        <v>16</v>
      </c>
      <c r="E283" s="1" t="s">
        <v>3386</v>
      </c>
      <c r="F283" s="1" t="s">
        <v>3209</v>
      </c>
      <c r="G283" s="1" t="s">
        <v>3210</v>
      </c>
      <c r="H283" s="1" t="s">
        <v>2815</v>
      </c>
      <c r="I283" s="2">
        <v>4</v>
      </c>
      <c r="J283" s="1" t="s">
        <v>3387</v>
      </c>
      <c r="K283" s="1" t="s">
        <v>8</v>
      </c>
    </row>
    <row r="284" spans="1:11" ht="15" customHeight="1" x14ac:dyDescent="0.25">
      <c r="A284" s="9">
        <v>282</v>
      </c>
      <c r="B284" s="1" t="s">
        <v>15</v>
      </c>
      <c r="C284" s="1" t="s">
        <v>1</v>
      </c>
      <c r="D284" s="1" t="s">
        <v>16</v>
      </c>
      <c r="E284" s="1" t="s">
        <v>3388</v>
      </c>
      <c r="F284" s="1" t="s">
        <v>3209</v>
      </c>
      <c r="G284" s="1" t="s">
        <v>3210</v>
      </c>
      <c r="H284" s="1" t="s">
        <v>2815</v>
      </c>
      <c r="I284" s="2">
        <v>4</v>
      </c>
      <c r="J284" s="1" t="s">
        <v>3389</v>
      </c>
      <c r="K284" s="1" t="s">
        <v>8</v>
      </c>
    </row>
    <row r="285" spans="1:11" ht="15" customHeight="1" x14ac:dyDescent="0.25">
      <c r="A285" s="9">
        <v>283</v>
      </c>
      <c r="B285" s="1" t="s">
        <v>15</v>
      </c>
      <c r="C285" s="1" t="s">
        <v>1</v>
      </c>
      <c r="D285" s="1" t="s">
        <v>31</v>
      </c>
      <c r="E285" s="1" t="s">
        <v>3390</v>
      </c>
      <c r="F285" s="1" t="s">
        <v>2829</v>
      </c>
      <c r="G285" s="1" t="s">
        <v>3391</v>
      </c>
      <c r="H285" s="1" t="s">
        <v>2814</v>
      </c>
      <c r="I285" s="2">
        <v>6</v>
      </c>
      <c r="J285" s="1" t="s">
        <v>3392</v>
      </c>
      <c r="K285" s="1" t="s">
        <v>8</v>
      </c>
    </row>
    <row r="286" spans="1:11" ht="15" customHeight="1" x14ac:dyDescent="0.25">
      <c r="A286" s="9">
        <v>284</v>
      </c>
      <c r="B286" s="1" t="s">
        <v>0</v>
      </c>
      <c r="C286" s="1" t="s">
        <v>1</v>
      </c>
      <c r="D286" s="1" t="s">
        <v>2</v>
      </c>
      <c r="E286" s="1" t="s">
        <v>3393</v>
      </c>
      <c r="F286" s="1" t="s">
        <v>2829</v>
      </c>
      <c r="G286" s="1" t="s">
        <v>3391</v>
      </c>
      <c r="H286" s="1" t="s">
        <v>3210</v>
      </c>
      <c r="I286" s="2">
        <v>9</v>
      </c>
      <c r="J286" s="1" t="s">
        <v>3394</v>
      </c>
      <c r="K286" s="1" t="s">
        <v>8</v>
      </c>
    </row>
    <row r="287" spans="1:11" ht="15" customHeight="1" x14ac:dyDescent="0.25">
      <c r="A287" s="9">
        <v>285</v>
      </c>
      <c r="B287" s="1" t="s">
        <v>15</v>
      </c>
      <c r="C287" s="1" t="s">
        <v>1</v>
      </c>
      <c r="D287" s="1" t="s">
        <v>31</v>
      </c>
      <c r="E287" s="1" t="s">
        <v>3395</v>
      </c>
      <c r="F287" s="1" t="s">
        <v>2829</v>
      </c>
      <c r="G287" s="1" t="s">
        <v>3391</v>
      </c>
      <c r="H287" s="1" t="s">
        <v>2814</v>
      </c>
      <c r="I287" s="2">
        <v>6</v>
      </c>
      <c r="J287" s="1" t="s">
        <v>3396</v>
      </c>
      <c r="K287" s="1" t="s">
        <v>8</v>
      </c>
    </row>
    <row r="288" spans="1:11" ht="15" customHeight="1" x14ac:dyDescent="0.25">
      <c r="A288" s="9">
        <v>286</v>
      </c>
      <c r="B288" s="1" t="s">
        <v>15</v>
      </c>
      <c r="C288" s="1" t="s">
        <v>1</v>
      </c>
      <c r="D288" s="1" t="s">
        <v>31</v>
      </c>
      <c r="E288" s="1" t="s">
        <v>3397</v>
      </c>
      <c r="F288" s="1" t="s">
        <v>2829</v>
      </c>
      <c r="G288" s="1" t="s">
        <v>3391</v>
      </c>
      <c r="H288" s="1" t="s">
        <v>2824</v>
      </c>
      <c r="I288" s="2">
        <v>5</v>
      </c>
      <c r="J288" s="1" t="s">
        <v>3398</v>
      </c>
      <c r="K288" s="1" t="s">
        <v>19</v>
      </c>
    </row>
    <row r="289" spans="1:11" ht="15" customHeight="1" x14ac:dyDescent="0.25">
      <c r="A289" s="9">
        <v>287</v>
      </c>
      <c r="B289" s="1" t="s">
        <v>15</v>
      </c>
      <c r="C289" s="1" t="s">
        <v>1</v>
      </c>
      <c r="D289" s="1" t="s">
        <v>31</v>
      </c>
      <c r="E289" s="1" t="s">
        <v>3399</v>
      </c>
      <c r="F289" s="1" t="s">
        <v>2829</v>
      </c>
      <c r="G289" s="1" t="s">
        <v>3391</v>
      </c>
      <c r="H289" s="1" t="s">
        <v>3006</v>
      </c>
      <c r="I289" s="2">
        <v>8</v>
      </c>
      <c r="J289" s="1" t="s">
        <v>3400</v>
      </c>
      <c r="K289" s="1" t="s">
        <v>19</v>
      </c>
    </row>
    <row r="290" spans="1:11" ht="15" customHeight="1" x14ac:dyDescent="0.25">
      <c r="A290" s="9">
        <v>288</v>
      </c>
      <c r="B290" s="1" t="s">
        <v>9</v>
      </c>
      <c r="C290" s="1" t="s">
        <v>1</v>
      </c>
      <c r="D290" s="1" t="s">
        <v>10</v>
      </c>
      <c r="E290" s="1" t="s">
        <v>3401</v>
      </c>
      <c r="F290" s="1" t="s">
        <v>2829</v>
      </c>
      <c r="G290" s="1" t="s">
        <v>3391</v>
      </c>
      <c r="H290" s="1" t="s">
        <v>2838</v>
      </c>
      <c r="I290" s="2">
        <v>1</v>
      </c>
      <c r="J290" s="1" t="s">
        <v>3402</v>
      </c>
      <c r="K290" s="1" t="s">
        <v>19</v>
      </c>
    </row>
    <row r="291" spans="1:11" ht="15" customHeight="1" x14ac:dyDescent="0.25">
      <c r="A291" s="9">
        <v>289</v>
      </c>
      <c r="B291" s="1" t="s">
        <v>15</v>
      </c>
      <c r="C291" s="1" t="s">
        <v>1</v>
      </c>
      <c r="D291" s="1" t="s">
        <v>31</v>
      </c>
      <c r="E291" s="1" t="s">
        <v>3403</v>
      </c>
      <c r="F291" s="1" t="s">
        <v>2829</v>
      </c>
      <c r="G291" s="1" t="s">
        <v>3391</v>
      </c>
      <c r="H291" s="1" t="s">
        <v>2824</v>
      </c>
      <c r="I291" s="2">
        <v>5</v>
      </c>
      <c r="J291" s="1" t="s">
        <v>3404</v>
      </c>
      <c r="K291" s="1" t="s">
        <v>19</v>
      </c>
    </row>
    <row r="292" spans="1:11" ht="15" customHeight="1" x14ac:dyDescent="0.25">
      <c r="A292" s="9">
        <v>290</v>
      </c>
      <c r="B292" s="1" t="s">
        <v>15</v>
      </c>
      <c r="C292" s="1" t="s">
        <v>1</v>
      </c>
      <c r="D292" s="1" t="s">
        <v>31</v>
      </c>
      <c r="E292" s="1" t="s">
        <v>3405</v>
      </c>
      <c r="F292" s="1" t="s">
        <v>2829</v>
      </c>
      <c r="G292" s="1" t="s">
        <v>3391</v>
      </c>
      <c r="H292" s="1" t="s">
        <v>2814</v>
      </c>
      <c r="I292" s="2">
        <v>6</v>
      </c>
      <c r="J292" s="1" t="s">
        <v>3406</v>
      </c>
      <c r="K292" s="1" t="s">
        <v>19</v>
      </c>
    </row>
    <row r="293" spans="1:11" ht="15" customHeight="1" x14ac:dyDescent="0.25">
      <c r="A293" s="9">
        <v>291</v>
      </c>
      <c r="B293" s="1" t="s">
        <v>15</v>
      </c>
      <c r="C293" s="1" t="s">
        <v>1</v>
      </c>
      <c r="D293" s="1" t="s">
        <v>166</v>
      </c>
      <c r="E293" s="1" t="s">
        <v>3407</v>
      </c>
      <c r="F293" s="1" t="s">
        <v>2829</v>
      </c>
      <c r="G293" s="1" t="s">
        <v>3391</v>
      </c>
      <c r="H293" s="1" t="s">
        <v>2833</v>
      </c>
      <c r="I293" s="2">
        <v>7</v>
      </c>
      <c r="J293" s="1" t="s">
        <v>3408</v>
      </c>
      <c r="K293" s="1" t="s">
        <v>19</v>
      </c>
    </row>
    <row r="294" spans="1:11" ht="15" customHeight="1" x14ac:dyDescent="0.25">
      <c r="A294" s="9">
        <v>292</v>
      </c>
      <c r="B294" s="1" t="s">
        <v>15</v>
      </c>
      <c r="C294" s="1" t="s">
        <v>1</v>
      </c>
      <c r="D294" s="1" t="s">
        <v>69</v>
      </c>
      <c r="E294" s="1" t="s">
        <v>3409</v>
      </c>
      <c r="F294" s="1" t="s">
        <v>2829</v>
      </c>
      <c r="G294" s="1" t="s">
        <v>3391</v>
      </c>
      <c r="H294" s="1" t="s">
        <v>2824</v>
      </c>
      <c r="I294" s="2">
        <v>5</v>
      </c>
      <c r="J294" s="1" t="s">
        <v>3410</v>
      </c>
      <c r="K294" s="1" t="s">
        <v>19</v>
      </c>
    </row>
    <row r="295" spans="1:11" ht="15" customHeight="1" x14ac:dyDescent="0.25">
      <c r="A295" s="9">
        <v>293</v>
      </c>
      <c r="B295" s="1" t="s">
        <v>15</v>
      </c>
      <c r="C295" s="1" t="s">
        <v>1</v>
      </c>
      <c r="D295" s="1" t="s">
        <v>31</v>
      </c>
      <c r="E295" s="1" t="s">
        <v>3411</v>
      </c>
      <c r="F295" s="1" t="s">
        <v>2829</v>
      </c>
      <c r="G295" s="1" t="s">
        <v>3391</v>
      </c>
      <c r="H295" s="1" t="s">
        <v>2980</v>
      </c>
      <c r="I295" s="2">
        <v>4</v>
      </c>
      <c r="J295" s="1" t="s">
        <v>3412</v>
      </c>
      <c r="K295" s="1" t="s">
        <v>19</v>
      </c>
    </row>
    <row r="296" spans="1:11" ht="15" customHeight="1" x14ac:dyDescent="0.25">
      <c r="A296" s="9">
        <v>294</v>
      </c>
      <c r="B296" s="1" t="s">
        <v>15</v>
      </c>
      <c r="C296" s="1" t="s">
        <v>1</v>
      </c>
      <c r="D296" s="1" t="s">
        <v>31</v>
      </c>
      <c r="E296" s="1" t="s">
        <v>3413</v>
      </c>
      <c r="F296" s="1" t="s">
        <v>2829</v>
      </c>
      <c r="G296" s="1" t="s">
        <v>3391</v>
      </c>
      <c r="H296" s="1" t="s">
        <v>2824</v>
      </c>
      <c r="I296" s="2">
        <v>5</v>
      </c>
      <c r="J296" s="1" t="s">
        <v>3414</v>
      </c>
      <c r="K296" s="1" t="s">
        <v>19</v>
      </c>
    </row>
    <row r="297" spans="1:11" ht="15" customHeight="1" x14ac:dyDescent="0.25">
      <c r="A297" s="9">
        <v>295</v>
      </c>
      <c r="B297" s="1" t="s">
        <v>15</v>
      </c>
      <c r="C297" s="1" t="s">
        <v>1</v>
      </c>
      <c r="D297" s="1" t="s">
        <v>31</v>
      </c>
      <c r="E297" s="1" t="s">
        <v>3415</v>
      </c>
      <c r="F297" s="1" t="s">
        <v>2829</v>
      </c>
      <c r="G297" s="1" t="s">
        <v>3391</v>
      </c>
      <c r="H297" s="1" t="s">
        <v>3391</v>
      </c>
      <c r="I297" s="2">
        <v>10</v>
      </c>
      <c r="J297" s="1" t="s">
        <v>3416</v>
      </c>
      <c r="K297" s="1" t="s">
        <v>19</v>
      </c>
    </row>
    <row r="298" spans="1:11" ht="15" customHeight="1" x14ac:dyDescent="0.25">
      <c r="A298" s="9">
        <v>296</v>
      </c>
      <c r="B298" s="1" t="s">
        <v>15</v>
      </c>
      <c r="C298" s="1" t="s">
        <v>1</v>
      </c>
      <c r="D298" s="1" t="s">
        <v>16</v>
      </c>
      <c r="E298" s="1" t="s">
        <v>3417</v>
      </c>
      <c r="F298" s="1" t="s">
        <v>2829</v>
      </c>
      <c r="G298" s="1" t="s">
        <v>3391</v>
      </c>
      <c r="H298" s="1" t="s">
        <v>2815</v>
      </c>
      <c r="I298" s="2">
        <v>3</v>
      </c>
      <c r="J298" s="1" t="s">
        <v>3418</v>
      </c>
      <c r="K298" s="1" t="s">
        <v>8</v>
      </c>
    </row>
    <row r="299" spans="1:11" ht="15" customHeight="1" x14ac:dyDescent="0.25">
      <c r="A299" s="9">
        <v>297</v>
      </c>
      <c r="B299" s="1" t="s">
        <v>9</v>
      </c>
      <c r="C299" s="1" t="s">
        <v>1</v>
      </c>
      <c r="D299" s="1" t="s">
        <v>10</v>
      </c>
      <c r="E299" s="1" t="s">
        <v>3419</v>
      </c>
      <c r="F299" s="1" t="s">
        <v>2829</v>
      </c>
      <c r="G299" s="1" t="s">
        <v>3391</v>
      </c>
      <c r="H299" s="1" t="s">
        <v>2815</v>
      </c>
      <c r="I299" s="2">
        <v>3</v>
      </c>
      <c r="J299" s="1" t="s">
        <v>3420</v>
      </c>
      <c r="K299" s="1" t="s">
        <v>8</v>
      </c>
    </row>
    <row r="300" spans="1:11" ht="15" customHeight="1" x14ac:dyDescent="0.25">
      <c r="A300" s="9">
        <v>298</v>
      </c>
      <c r="B300" s="1" t="s">
        <v>15</v>
      </c>
      <c r="C300" s="1" t="s">
        <v>1</v>
      </c>
      <c r="D300" s="1" t="s">
        <v>1351</v>
      </c>
      <c r="E300" s="1" t="s">
        <v>3421</v>
      </c>
      <c r="F300" s="1" t="s">
        <v>2829</v>
      </c>
      <c r="G300" s="1" t="s">
        <v>3391</v>
      </c>
      <c r="H300" s="1" t="s">
        <v>2814</v>
      </c>
      <c r="I300" s="2">
        <v>6</v>
      </c>
      <c r="J300" s="1" t="s">
        <v>3422</v>
      </c>
      <c r="K300" s="1" t="s">
        <v>8</v>
      </c>
    </row>
    <row r="301" spans="1:11" ht="15" customHeight="1" x14ac:dyDescent="0.25">
      <c r="A301" s="9">
        <v>299</v>
      </c>
      <c r="B301" s="1" t="s">
        <v>15</v>
      </c>
      <c r="C301" s="1" t="s">
        <v>1</v>
      </c>
      <c r="D301" s="1" t="s">
        <v>94</v>
      </c>
      <c r="E301" s="1" t="s">
        <v>3423</v>
      </c>
      <c r="F301" s="1" t="s">
        <v>2829</v>
      </c>
      <c r="G301" s="1" t="s">
        <v>3391</v>
      </c>
      <c r="H301" s="1" t="s">
        <v>2814</v>
      </c>
      <c r="I301" s="2">
        <v>6</v>
      </c>
      <c r="J301" s="1" t="s">
        <v>3424</v>
      </c>
      <c r="K301" s="1" t="s">
        <v>19</v>
      </c>
    </row>
    <row r="302" spans="1:11" ht="15" customHeight="1" x14ac:dyDescent="0.25">
      <c r="A302" s="9">
        <v>300</v>
      </c>
      <c r="B302" s="1" t="s">
        <v>9</v>
      </c>
      <c r="C302" s="1" t="s">
        <v>1</v>
      </c>
      <c r="D302" s="1" t="s">
        <v>10</v>
      </c>
      <c r="E302" s="1" t="s">
        <v>3425</v>
      </c>
      <c r="F302" s="1" t="s">
        <v>2829</v>
      </c>
      <c r="G302" s="1" t="s">
        <v>3391</v>
      </c>
      <c r="H302" s="1" t="s">
        <v>2887</v>
      </c>
      <c r="I302" s="2">
        <v>2</v>
      </c>
      <c r="J302" s="1" t="s">
        <v>3426</v>
      </c>
      <c r="K302" s="1" t="s">
        <v>19</v>
      </c>
    </row>
    <row r="303" spans="1:11" ht="15" customHeight="1" x14ac:dyDescent="0.25">
      <c r="A303" s="9">
        <v>301</v>
      </c>
      <c r="B303" s="1" t="s">
        <v>0</v>
      </c>
      <c r="C303" s="1" t="s">
        <v>1</v>
      </c>
      <c r="D303" s="1" t="s">
        <v>2</v>
      </c>
      <c r="E303" s="1" t="s">
        <v>3427</v>
      </c>
      <c r="F303" s="1" t="s">
        <v>2829</v>
      </c>
      <c r="G303" s="1" t="s">
        <v>3391</v>
      </c>
      <c r="H303" s="1" t="s">
        <v>3391</v>
      </c>
      <c r="I303" s="2">
        <v>10</v>
      </c>
      <c r="J303" s="1" t="s">
        <v>3428</v>
      </c>
      <c r="K303" s="1" t="s">
        <v>8</v>
      </c>
    </row>
    <row r="304" spans="1:11" ht="15" customHeight="1" x14ac:dyDescent="0.25">
      <c r="A304" s="9">
        <v>302</v>
      </c>
      <c r="B304" s="1" t="s">
        <v>15</v>
      </c>
      <c r="C304" s="1" t="s">
        <v>1</v>
      </c>
      <c r="D304" s="1" t="s">
        <v>69</v>
      </c>
      <c r="E304" s="1" t="s">
        <v>3429</v>
      </c>
      <c r="F304" s="1" t="s">
        <v>2829</v>
      </c>
      <c r="G304" s="1" t="s">
        <v>3391</v>
      </c>
      <c r="H304" s="1" t="s">
        <v>2824</v>
      </c>
      <c r="I304" s="2">
        <v>5</v>
      </c>
      <c r="J304" s="1" t="s">
        <v>3430</v>
      </c>
      <c r="K304" s="1" t="s">
        <v>19</v>
      </c>
    </row>
    <row r="305" spans="1:11" ht="15" customHeight="1" x14ac:dyDescent="0.25">
      <c r="A305" s="9">
        <v>303</v>
      </c>
      <c r="B305" s="1" t="s">
        <v>15</v>
      </c>
      <c r="C305" s="1" t="s">
        <v>1</v>
      </c>
      <c r="D305" s="1" t="s">
        <v>31</v>
      </c>
      <c r="E305" s="1" t="s">
        <v>3431</v>
      </c>
      <c r="F305" s="1" t="s">
        <v>2829</v>
      </c>
      <c r="G305" s="1" t="s">
        <v>3391</v>
      </c>
      <c r="H305" s="1" t="s">
        <v>2824</v>
      </c>
      <c r="I305" s="2">
        <v>5</v>
      </c>
      <c r="J305" s="1" t="s">
        <v>3432</v>
      </c>
      <c r="K305" s="1" t="s">
        <v>19</v>
      </c>
    </row>
    <row r="306" spans="1:11" ht="15" customHeight="1" x14ac:dyDescent="0.25">
      <c r="A306" s="9">
        <v>304</v>
      </c>
      <c r="B306" s="1" t="s">
        <v>15</v>
      </c>
      <c r="C306" s="1" t="s">
        <v>1</v>
      </c>
      <c r="D306" s="1" t="s">
        <v>94</v>
      </c>
      <c r="E306" s="1" t="s">
        <v>3433</v>
      </c>
      <c r="F306" s="1" t="s">
        <v>2829</v>
      </c>
      <c r="G306" s="1" t="s">
        <v>3391</v>
      </c>
      <c r="H306" s="1" t="s">
        <v>2814</v>
      </c>
      <c r="I306" s="2">
        <v>6</v>
      </c>
      <c r="J306" s="1" t="s">
        <v>3434</v>
      </c>
      <c r="K306" s="1" t="s">
        <v>8</v>
      </c>
    </row>
    <row r="307" spans="1:11" ht="15" customHeight="1" x14ac:dyDescent="0.25">
      <c r="A307" s="9">
        <v>305</v>
      </c>
      <c r="B307" s="1" t="s">
        <v>15</v>
      </c>
      <c r="C307" s="1" t="s">
        <v>1</v>
      </c>
      <c r="D307" s="1" t="s">
        <v>16</v>
      </c>
      <c r="E307" s="1" t="s">
        <v>3435</v>
      </c>
      <c r="F307" s="1" t="s">
        <v>2829</v>
      </c>
      <c r="G307" s="1" t="s">
        <v>3391</v>
      </c>
      <c r="H307" s="1" t="s">
        <v>2980</v>
      </c>
      <c r="I307" s="2">
        <v>4</v>
      </c>
      <c r="J307" s="1" t="s">
        <v>3436</v>
      </c>
      <c r="K307" s="1" t="s">
        <v>8</v>
      </c>
    </row>
    <row r="308" spans="1:11" ht="15" customHeight="1" x14ac:dyDescent="0.25">
      <c r="A308" s="9">
        <v>306</v>
      </c>
      <c r="B308" s="1" t="s">
        <v>15</v>
      </c>
      <c r="C308" s="1" t="s">
        <v>1</v>
      </c>
      <c r="D308" s="1" t="s">
        <v>31</v>
      </c>
      <c r="E308" s="1" t="s">
        <v>3437</v>
      </c>
      <c r="F308" s="1" t="s">
        <v>2829</v>
      </c>
      <c r="G308" s="1" t="s">
        <v>3391</v>
      </c>
      <c r="H308" s="1" t="s">
        <v>3391</v>
      </c>
      <c r="I308" s="2">
        <v>10</v>
      </c>
      <c r="J308" s="1" t="s">
        <v>3438</v>
      </c>
      <c r="K308" s="1" t="s">
        <v>19</v>
      </c>
    </row>
    <row r="309" spans="1:11" ht="15" customHeight="1" x14ac:dyDescent="0.25">
      <c r="A309" s="9">
        <v>307</v>
      </c>
      <c r="B309" s="1" t="s">
        <v>15</v>
      </c>
      <c r="C309" s="1" t="s">
        <v>1</v>
      </c>
      <c r="D309" s="1" t="s">
        <v>31</v>
      </c>
      <c r="E309" s="1" t="s">
        <v>3439</v>
      </c>
      <c r="F309" s="1" t="s">
        <v>2829</v>
      </c>
      <c r="G309" s="1" t="s">
        <v>3391</v>
      </c>
      <c r="H309" s="1" t="s">
        <v>3391</v>
      </c>
      <c r="I309" s="2">
        <v>10</v>
      </c>
      <c r="J309" s="1" t="s">
        <v>3440</v>
      </c>
      <c r="K309" s="1" t="s">
        <v>19</v>
      </c>
    </row>
    <row r="310" spans="1:11" ht="15" customHeight="1" x14ac:dyDescent="0.25">
      <c r="A310" s="9">
        <v>308</v>
      </c>
      <c r="B310" s="1" t="s">
        <v>15</v>
      </c>
      <c r="C310" s="1" t="s">
        <v>1</v>
      </c>
      <c r="D310" s="1" t="s">
        <v>16</v>
      </c>
      <c r="E310" s="1" t="s">
        <v>3441</v>
      </c>
      <c r="F310" s="1" t="s">
        <v>2829</v>
      </c>
      <c r="G310" s="1" t="s">
        <v>3391</v>
      </c>
      <c r="H310" s="1" t="s">
        <v>2980</v>
      </c>
      <c r="I310" s="2">
        <v>4</v>
      </c>
      <c r="J310" s="1" t="s">
        <v>3442</v>
      </c>
      <c r="K310" s="1" t="s">
        <v>19</v>
      </c>
    </row>
    <row r="311" spans="1:11" ht="15" customHeight="1" x14ac:dyDescent="0.25">
      <c r="A311" s="9">
        <v>309</v>
      </c>
      <c r="B311" s="1" t="s">
        <v>15</v>
      </c>
      <c r="C311" s="1" t="s">
        <v>1</v>
      </c>
      <c r="D311" s="1" t="s">
        <v>69</v>
      </c>
      <c r="E311" s="1" t="s">
        <v>3443</v>
      </c>
      <c r="F311" s="1" t="s">
        <v>2829</v>
      </c>
      <c r="G311" s="1" t="s">
        <v>3391</v>
      </c>
      <c r="H311" s="1" t="s">
        <v>2829</v>
      </c>
      <c r="I311" s="2">
        <v>1</v>
      </c>
      <c r="J311" s="1" t="s">
        <v>3444</v>
      </c>
      <c r="K311" s="1" t="s">
        <v>8</v>
      </c>
    </row>
    <row r="312" spans="1:11" ht="15" customHeight="1" x14ac:dyDescent="0.25">
      <c r="A312" s="9">
        <v>310</v>
      </c>
      <c r="B312" s="1" t="s">
        <v>15</v>
      </c>
      <c r="C312" s="1" t="s">
        <v>1</v>
      </c>
      <c r="D312" s="1" t="s">
        <v>16</v>
      </c>
      <c r="E312" s="1" t="s">
        <v>3445</v>
      </c>
      <c r="F312" s="1" t="s">
        <v>2829</v>
      </c>
      <c r="G312" s="1" t="s">
        <v>3391</v>
      </c>
      <c r="H312" s="1" t="s">
        <v>2980</v>
      </c>
      <c r="I312" s="2">
        <v>4</v>
      </c>
      <c r="J312" s="1" t="s">
        <v>3446</v>
      </c>
      <c r="K312" s="1" t="s">
        <v>8</v>
      </c>
    </row>
    <row r="313" spans="1:11" ht="15" customHeight="1" x14ac:dyDescent="0.25">
      <c r="A313" s="9">
        <v>311</v>
      </c>
      <c r="B313" s="1" t="s">
        <v>15</v>
      </c>
      <c r="C313" s="1" t="s">
        <v>1</v>
      </c>
      <c r="D313" s="1" t="s">
        <v>69</v>
      </c>
      <c r="E313" s="1" t="s">
        <v>3447</v>
      </c>
      <c r="F313" s="1" t="s">
        <v>2829</v>
      </c>
      <c r="G313" s="1" t="s">
        <v>3391</v>
      </c>
      <c r="H313" s="1" t="s">
        <v>2814</v>
      </c>
      <c r="I313" s="2">
        <v>6</v>
      </c>
      <c r="J313" s="1" t="s">
        <v>3448</v>
      </c>
      <c r="K313" s="1" t="s">
        <v>8</v>
      </c>
    </row>
    <row r="314" spans="1:11" ht="15" customHeight="1" x14ac:dyDescent="0.25">
      <c r="A314" s="9">
        <v>312</v>
      </c>
      <c r="B314" s="1" t="s">
        <v>15</v>
      </c>
      <c r="C314" s="1" t="s">
        <v>1</v>
      </c>
      <c r="D314" s="1" t="s">
        <v>31</v>
      </c>
      <c r="E314" s="1" t="s">
        <v>3449</v>
      </c>
      <c r="F314" s="1" t="s">
        <v>2829</v>
      </c>
      <c r="G314" s="1" t="s">
        <v>3391</v>
      </c>
      <c r="H314" s="1" t="s">
        <v>2814</v>
      </c>
      <c r="I314" s="2">
        <v>6</v>
      </c>
      <c r="J314" s="1" t="s">
        <v>3450</v>
      </c>
      <c r="K314" s="1" t="s">
        <v>19</v>
      </c>
    </row>
    <row r="315" spans="1:11" ht="15" customHeight="1" x14ac:dyDescent="0.25">
      <c r="A315" s="9">
        <v>313</v>
      </c>
      <c r="B315" s="1" t="s">
        <v>15</v>
      </c>
      <c r="C315" s="1" t="s">
        <v>1</v>
      </c>
      <c r="D315" s="1" t="s">
        <v>31</v>
      </c>
      <c r="E315" s="1" t="s">
        <v>3451</v>
      </c>
      <c r="F315" s="1" t="s">
        <v>2829</v>
      </c>
      <c r="G315" s="1" t="s">
        <v>3391</v>
      </c>
      <c r="H315" s="1" t="s">
        <v>3391</v>
      </c>
      <c r="I315" s="2">
        <v>10</v>
      </c>
      <c r="J315" s="1" t="s">
        <v>3452</v>
      </c>
      <c r="K315" s="1" t="s">
        <v>19</v>
      </c>
    </row>
    <row r="316" spans="1:11" ht="15" customHeight="1" x14ac:dyDescent="0.25">
      <c r="A316" s="9">
        <v>314</v>
      </c>
      <c r="B316" s="1" t="s">
        <v>9</v>
      </c>
      <c r="C316" s="1" t="s">
        <v>1</v>
      </c>
      <c r="D316" s="1" t="s">
        <v>22</v>
      </c>
      <c r="E316" s="1" t="s">
        <v>3453</v>
      </c>
      <c r="F316" s="1" t="s">
        <v>2829</v>
      </c>
      <c r="G316" s="1" t="s">
        <v>3391</v>
      </c>
      <c r="H316" s="1" t="s">
        <v>2887</v>
      </c>
      <c r="I316" s="2">
        <v>2</v>
      </c>
      <c r="J316" s="1" t="s">
        <v>3454</v>
      </c>
      <c r="K316" s="1" t="s">
        <v>34</v>
      </c>
    </row>
    <row r="317" spans="1:11" ht="15" customHeight="1" x14ac:dyDescent="0.25">
      <c r="A317" s="9">
        <v>315</v>
      </c>
      <c r="B317" s="1" t="s">
        <v>15</v>
      </c>
      <c r="C317" s="1" t="s">
        <v>1</v>
      </c>
      <c r="D317" s="1" t="s">
        <v>16</v>
      </c>
      <c r="E317" s="1" t="s">
        <v>3455</v>
      </c>
      <c r="F317" s="1" t="s">
        <v>2829</v>
      </c>
      <c r="G317" s="1" t="s">
        <v>3391</v>
      </c>
      <c r="H317" s="1" t="s">
        <v>2980</v>
      </c>
      <c r="I317" s="2">
        <v>4</v>
      </c>
      <c r="J317" s="1" t="s">
        <v>3456</v>
      </c>
      <c r="K317" s="1" t="s">
        <v>8</v>
      </c>
    </row>
    <row r="318" spans="1:11" ht="15" customHeight="1" x14ac:dyDescent="0.25">
      <c r="A318" s="9">
        <v>316</v>
      </c>
      <c r="B318" s="1" t="s">
        <v>15</v>
      </c>
      <c r="C318" s="1" t="s">
        <v>1</v>
      </c>
      <c r="D318" s="1" t="s">
        <v>31</v>
      </c>
      <c r="E318" s="1" t="s">
        <v>3457</v>
      </c>
      <c r="F318" s="1" t="s">
        <v>2829</v>
      </c>
      <c r="G318" s="1" t="s">
        <v>3391</v>
      </c>
      <c r="H318" s="1" t="s">
        <v>2824</v>
      </c>
      <c r="I318" s="2">
        <v>5</v>
      </c>
      <c r="J318" s="1" t="s">
        <v>3458</v>
      </c>
      <c r="K318" s="1" t="s">
        <v>19</v>
      </c>
    </row>
    <row r="319" spans="1:11" ht="15" customHeight="1" x14ac:dyDescent="0.25">
      <c r="A319" s="9">
        <v>317</v>
      </c>
      <c r="B319" s="1" t="s">
        <v>15</v>
      </c>
      <c r="C319" s="1" t="s">
        <v>1</v>
      </c>
      <c r="D319" s="1" t="s">
        <v>3459</v>
      </c>
      <c r="E319" s="1" t="s">
        <v>3460</v>
      </c>
      <c r="F319" s="1" t="s">
        <v>2829</v>
      </c>
      <c r="G319" s="1" t="s">
        <v>3391</v>
      </c>
      <c r="H319" s="1" t="s">
        <v>2980</v>
      </c>
      <c r="I319" s="2">
        <v>4</v>
      </c>
      <c r="J319" s="1" t="s">
        <v>3461</v>
      </c>
      <c r="K319" s="1" t="s">
        <v>8</v>
      </c>
    </row>
    <row r="320" spans="1:11" ht="15" customHeight="1" x14ac:dyDescent="0.25">
      <c r="A320" s="9">
        <v>318</v>
      </c>
      <c r="B320" s="1" t="s">
        <v>15</v>
      </c>
      <c r="C320" s="1" t="s">
        <v>1</v>
      </c>
      <c r="D320" s="1" t="s">
        <v>31</v>
      </c>
      <c r="E320" s="1" t="s">
        <v>3462</v>
      </c>
      <c r="F320" s="1" t="s">
        <v>2829</v>
      </c>
      <c r="G320" s="1" t="s">
        <v>3391</v>
      </c>
      <c r="H320" s="1" t="s">
        <v>2814</v>
      </c>
      <c r="I320" s="2">
        <v>6</v>
      </c>
      <c r="J320" s="1" t="s">
        <v>3463</v>
      </c>
      <c r="K320" s="1" t="s">
        <v>14</v>
      </c>
    </row>
    <row r="321" spans="1:11" ht="15" customHeight="1" x14ac:dyDescent="0.25">
      <c r="A321" s="9">
        <v>319</v>
      </c>
      <c r="B321" s="1" t="s">
        <v>15</v>
      </c>
      <c r="C321" s="1" t="s">
        <v>1</v>
      </c>
      <c r="D321" s="1" t="s">
        <v>31</v>
      </c>
      <c r="E321" s="1" t="s">
        <v>3464</v>
      </c>
      <c r="F321" s="1" t="s">
        <v>2829</v>
      </c>
      <c r="G321" s="1" t="s">
        <v>3391</v>
      </c>
      <c r="H321" s="1" t="s">
        <v>2814</v>
      </c>
      <c r="I321" s="2">
        <v>6</v>
      </c>
      <c r="J321" s="1" t="s">
        <v>3465</v>
      </c>
      <c r="K321" s="1" t="s">
        <v>14</v>
      </c>
    </row>
    <row r="322" spans="1:11" ht="15" customHeight="1" x14ac:dyDescent="0.25">
      <c r="A322" s="9">
        <v>320</v>
      </c>
      <c r="B322" s="1" t="s">
        <v>15</v>
      </c>
      <c r="C322" s="1" t="s">
        <v>1</v>
      </c>
      <c r="D322" s="1" t="s">
        <v>31</v>
      </c>
      <c r="E322" s="1" t="s">
        <v>3466</v>
      </c>
      <c r="F322" s="1" t="s">
        <v>2829</v>
      </c>
      <c r="G322" s="1" t="s">
        <v>3391</v>
      </c>
      <c r="H322" s="1" t="s">
        <v>2824</v>
      </c>
      <c r="I322" s="2">
        <v>5</v>
      </c>
      <c r="J322" s="1" t="s">
        <v>3467</v>
      </c>
      <c r="K322" s="1" t="s">
        <v>19</v>
      </c>
    </row>
    <row r="323" spans="1:11" ht="15" customHeight="1" x14ac:dyDescent="0.25">
      <c r="A323" s="9">
        <v>321</v>
      </c>
      <c r="B323" s="1" t="s">
        <v>15</v>
      </c>
      <c r="C323" s="1" t="s">
        <v>1</v>
      </c>
      <c r="D323" s="1" t="s">
        <v>31</v>
      </c>
      <c r="E323" s="1" t="s">
        <v>3468</v>
      </c>
      <c r="F323" s="1" t="s">
        <v>2829</v>
      </c>
      <c r="G323" s="1" t="s">
        <v>3391</v>
      </c>
      <c r="H323" s="1" t="s">
        <v>3391</v>
      </c>
      <c r="I323" s="2">
        <v>10</v>
      </c>
      <c r="J323" s="1" t="s">
        <v>3469</v>
      </c>
      <c r="K323" s="1" t="s">
        <v>8</v>
      </c>
    </row>
    <row r="324" spans="1:11" ht="15" customHeight="1" x14ac:dyDescent="0.25">
      <c r="A324" s="9">
        <v>322</v>
      </c>
      <c r="B324" s="1" t="s">
        <v>15</v>
      </c>
      <c r="C324" s="1" t="s">
        <v>1</v>
      </c>
      <c r="D324" s="1" t="s">
        <v>31</v>
      </c>
      <c r="E324" s="1" t="s">
        <v>3470</v>
      </c>
      <c r="F324" s="1" t="s">
        <v>2829</v>
      </c>
      <c r="G324" s="1" t="s">
        <v>3391</v>
      </c>
      <c r="H324" s="1" t="s">
        <v>3391</v>
      </c>
      <c r="I324" s="2">
        <v>10</v>
      </c>
      <c r="J324" s="1" t="s">
        <v>3471</v>
      </c>
      <c r="K324" s="1" t="s">
        <v>19</v>
      </c>
    </row>
    <row r="325" spans="1:11" ht="15" customHeight="1" x14ac:dyDescent="0.25">
      <c r="A325" s="9">
        <v>323</v>
      </c>
      <c r="B325" s="1" t="s">
        <v>15</v>
      </c>
      <c r="C325" s="1" t="s">
        <v>1</v>
      </c>
      <c r="D325" s="1" t="s">
        <v>94</v>
      </c>
      <c r="E325" s="1" t="s">
        <v>3472</v>
      </c>
      <c r="F325" s="1" t="s">
        <v>2829</v>
      </c>
      <c r="G325" s="1" t="s">
        <v>3391</v>
      </c>
      <c r="H325" s="1" t="s">
        <v>2814</v>
      </c>
      <c r="I325" s="2">
        <v>6</v>
      </c>
      <c r="J325" s="1" t="s">
        <v>3473</v>
      </c>
      <c r="K325" s="1" t="s">
        <v>8</v>
      </c>
    </row>
    <row r="326" spans="1:11" ht="15" customHeight="1" x14ac:dyDescent="0.25">
      <c r="A326" s="9">
        <v>324</v>
      </c>
      <c r="B326" s="1" t="s">
        <v>15</v>
      </c>
      <c r="C326" s="1" t="s">
        <v>1</v>
      </c>
      <c r="D326" s="1" t="s">
        <v>94</v>
      </c>
      <c r="E326" s="1" t="s">
        <v>3474</v>
      </c>
      <c r="F326" s="1" t="s">
        <v>2829</v>
      </c>
      <c r="G326" s="1" t="s">
        <v>3391</v>
      </c>
      <c r="H326" s="1" t="s">
        <v>2814</v>
      </c>
      <c r="I326" s="2">
        <v>6</v>
      </c>
      <c r="J326" s="1" t="s">
        <v>3475</v>
      </c>
      <c r="K326" s="1" t="s">
        <v>8</v>
      </c>
    </row>
    <row r="327" spans="1:11" ht="15" customHeight="1" x14ac:dyDescent="0.25">
      <c r="A327" s="9">
        <v>325</v>
      </c>
      <c r="B327" s="1" t="s">
        <v>15</v>
      </c>
      <c r="C327" s="1" t="s">
        <v>1</v>
      </c>
      <c r="D327" s="1" t="s">
        <v>16</v>
      </c>
      <c r="E327" s="1" t="s">
        <v>3476</v>
      </c>
      <c r="F327" s="1" t="s">
        <v>2829</v>
      </c>
      <c r="G327" s="1" t="s">
        <v>3391</v>
      </c>
      <c r="H327" s="1" t="s">
        <v>2824</v>
      </c>
      <c r="I327" s="2">
        <v>5</v>
      </c>
      <c r="J327" s="1" t="s">
        <v>3477</v>
      </c>
      <c r="K327" s="1" t="s">
        <v>8</v>
      </c>
    </row>
    <row r="328" spans="1:11" ht="15" customHeight="1" x14ac:dyDescent="0.25">
      <c r="A328" s="9">
        <v>326</v>
      </c>
      <c r="B328" s="1" t="s">
        <v>15</v>
      </c>
      <c r="C328" s="1" t="s">
        <v>1</v>
      </c>
      <c r="D328" s="1" t="s">
        <v>16</v>
      </c>
      <c r="E328" s="1" t="s">
        <v>3478</v>
      </c>
      <c r="F328" s="1" t="s">
        <v>2829</v>
      </c>
      <c r="G328" s="1" t="s">
        <v>3391</v>
      </c>
      <c r="H328" s="1" t="s">
        <v>2815</v>
      </c>
      <c r="I328" s="2">
        <v>3</v>
      </c>
      <c r="J328" s="1" t="s">
        <v>3479</v>
      </c>
      <c r="K328" s="1" t="s">
        <v>19</v>
      </c>
    </row>
    <row r="329" spans="1:11" ht="15" customHeight="1" x14ac:dyDescent="0.25">
      <c r="A329" s="9">
        <v>327</v>
      </c>
      <c r="B329" s="1" t="s">
        <v>15</v>
      </c>
      <c r="C329" s="1" t="s">
        <v>1</v>
      </c>
      <c r="D329" s="1" t="s">
        <v>10</v>
      </c>
      <c r="E329" s="1" t="s">
        <v>3480</v>
      </c>
      <c r="F329" s="1" t="s">
        <v>2829</v>
      </c>
      <c r="G329" s="1" t="s">
        <v>3391</v>
      </c>
      <c r="H329" s="1" t="s">
        <v>2824</v>
      </c>
      <c r="I329" s="2">
        <v>5</v>
      </c>
      <c r="J329" s="1" t="s">
        <v>3481</v>
      </c>
      <c r="K329" s="1" t="s">
        <v>34</v>
      </c>
    </row>
    <row r="330" spans="1:11" ht="15" customHeight="1" x14ac:dyDescent="0.25">
      <c r="A330" s="9">
        <v>328</v>
      </c>
      <c r="B330" s="1" t="s">
        <v>15</v>
      </c>
      <c r="C330" s="1" t="s">
        <v>1</v>
      </c>
      <c r="D330" s="1" t="s">
        <v>69</v>
      </c>
      <c r="E330" s="1" t="s">
        <v>3482</v>
      </c>
      <c r="F330" s="1" t="s">
        <v>2829</v>
      </c>
      <c r="G330" s="1" t="s">
        <v>3391</v>
      </c>
      <c r="H330" s="1" t="s">
        <v>2814</v>
      </c>
      <c r="I330" s="2">
        <v>6</v>
      </c>
      <c r="J330" s="1" t="s">
        <v>3483</v>
      </c>
      <c r="K330" s="1" t="s">
        <v>34</v>
      </c>
    </row>
    <row r="331" spans="1:11" ht="15" customHeight="1" x14ac:dyDescent="0.25">
      <c r="A331" s="9">
        <v>329</v>
      </c>
      <c r="B331" s="1" t="s">
        <v>15</v>
      </c>
      <c r="C331" s="1" t="s">
        <v>1</v>
      </c>
      <c r="D331" s="1" t="s">
        <v>31</v>
      </c>
      <c r="E331" s="1" t="s">
        <v>3484</v>
      </c>
      <c r="F331" s="1" t="s">
        <v>2829</v>
      </c>
      <c r="G331" s="1" t="s">
        <v>3391</v>
      </c>
      <c r="H331" s="1" t="s">
        <v>2824</v>
      </c>
      <c r="I331" s="2">
        <v>5</v>
      </c>
      <c r="J331" s="1" t="s">
        <v>3485</v>
      </c>
      <c r="K331" s="1" t="s">
        <v>19</v>
      </c>
    </row>
    <row r="332" spans="1:11" ht="15" customHeight="1" x14ac:dyDescent="0.25">
      <c r="A332" s="9">
        <v>330</v>
      </c>
      <c r="B332" s="1" t="s">
        <v>15</v>
      </c>
      <c r="C332" s="1" t="s">
        <v>1</v>
      </c>
      <c r="D332" s="1" t="s">
        <v>31</v>
      </c>
      <c r="E332" s="1" t="s">
        <v>3486</v>
      </c>
      <c r="F332" s="1" t="s">
        <v>2829</v>
      </c>
      <c r="G332" s="1" t="s">
        <v>3391</v>
      </c>
      <c r="H332" s="1" t="s">
        <v>2814</v>
      </c>
      <c r="I332" s="2">
        <v>6</v>
      </c>
      <c r="J332" s="1" t="s">
        <v>3487</v>
      </c>
      <c r="K332" s="1" t="s">
        <v>19</v>
      </c>
    </row>
    <row r="333" spans="1:11" ht="15" customHeight="1" x14ac:dyDescent="0.25">
      <c r="A333" s="9">
        <v>331</v>
      </c>
      <c r="B333" s="1" t="s">
        <v>15</v>
      </c>
      <c r="C333" s="1" t="s">
        <v>1</v>
      </c>
      <c r="D333" s="1" t="s">
        <v>31</v>
      </c>
      <c r="E333" s="1" t="s">
        <v>3488</v>
      </c>
      <c r="F333" s="1" t="s">
        <v>2829</v>
      </c>
      <c r="G333" s="1" t="s">
        <v>3391</v>
      </c>
      <c r="H333" s="1" t="s">
        <v>2814</v>
      </c>
      <c r="I333" s="2">
        <v>6</v>
      </c>
      <c r="J333" s="1" t="s">
        <v>3489</v>
      </c>
      <c r="K333" s="1" t="s">
        <v>8</v>
      </c>
    </row>
    <row r="334" spans="1:11" ht="15" customHeight="1" x14ac:dyDescent="0.25">
      <c r="A334" s="9">
        <v>332</v>
      </c>
      <c r="B334" s="1" t="s">
        <v>15</v>
      </c>
      <c r="C334" s="1" t="s">
        <v>1</v>
      </c>
      <c r="D334" s="1" t="s">
        <v>31</v>
      </c>
      <c r="E334" s="1" t="s">
        <v>3490</v>
      </c>
      <c r="F334" s="1" t="s">
        <v>2829</v>
      </c>
      <c r="G334" s="1" t="s">
        <v>3391</v>
      </c>
      <c r="H334" s="1" t="s">
        <v>3391</v>
      </c>
      <c r="I334" s="2">
        <v>10</v>
      </c>
      <c r="J334" s="1" t="s">
        <v>3491</v>
      </c>
      <c r="K334" s="1" t="s">
        <v>19</v>
      </c>
    </row>
    <row r="335" spans="1:11" ht="15" customHeight="1" x14ac:dyDescent="0.25">
      <c r="A335" s="9">
        <v>333</v>
      </c>
      <c r="B335" s="1" t="s">
        <v>9</v>
      </c>
      <c r="C335" s="1" t="s">
        <v>1</v>
      </c>
      <c r="D335" s="1" t="s">
        <v>22</v>
      </c>
      <c r="E335" s="1" t="s">
        <v>3492</v>
      </c>
      <c r="F335" s="1" t="s">
        <v>2829</v>
      </c>
      <c r="G335" s="1" t="s">
        <v>3391</v>
      </c>
      <c r="H335" s="1" t="s">
        <v>2887</v>
      </c>
      <c r="I335" s="2">
        <v>2</v>
      </c>
      <c r="J335" s="1" t="s">
        <v>3493</v>
      </c>
      <c r="K335" s="1" t="s">
        <v>8</v>
      </c>
    </row>
    <row r="336" spans="1:11" ht="15" customHeight="1" x14ac:dyDescent="0.25">
      <c r="A336" s="9">
        <v>334</v>
      </c>
      <c r="B336" s="1" t="s">
        <v>15</v>
      </c>
      <c r="C336" s="1" t="s">
        <v>1</v>
      </c>
      <c r="D336" s="1" t="s">
        <v>10</v>
      </c>
      <c r="E336" s="1" t="s">
        <v>3494</v>
      </c>
      <c r="F336" s="1" t="s">
        <v>2829</v>
      </c>
      <c r="G336" s="1" t="s">
        <v>3391</v>
      </c>
      <c r="H336" s="1" t="s">
        <v>2833</v>
      </c>
      <c r="I336" s="2">
        <v>7</v>
      </c>
      <c r="J336" s="1" t="s">
        <v>3495</v>
      </c>
      <c r="K336" s="1" t="s">
        <v>19</v>
      </c>
    </row>
    <row r="337" spans="1:11" ht="15" customHeight="1" x14ac:dyDescent="0.25">
      <c r="A337" s="9">
        <v>335</v>
      </c>
      <c r="B337" s="1" t="s">
        <v>15</v>
      </c>
      <c r="C337" s="1" t="s">
        <v>1</v>
      </c>
      <c r="D337" s="1" t="s">
        <v>31</v>
      </c>
      <c r="E337" s="1" t="s">
        <v>3496</v>
      </c>
      <c r="F337" s="1" t="s">
        <v>2829</v>
      </c>
      <c r="G337" s="1" t="s">
        <v>3391</v>
      </c>
      <c r="H337" s="1" t="s">
        <v>3391</v>
      </c>
      <c r="I337" s="2">
        <v>10</v>
      </c>
      <c r="J337" s="1" t="s">
        <v>3497</v>
      </c>
      <c r="K337" s="1" t="s">
        <v>19</v>
      </c>
    </row>
    <row r="338" spans="1:11" ht="15" customHeight="1" x14ac:dyDescent="0.25">
      <c r="A338" s="9">
        <v>336</v>
      </c>
      <c r="B338" s="1" t="s">
        <v>15</v>
      </c>
      <c r="C338" s="1" t="s">
        <v>1</v>
      </c>
      <c r="D338" s="1" t="s">
        <v>94</v>
      </c>
      <c r="E338" s="1" t="s">
        <v>3498</v>
      </c>
      <c r="F338" s="1" t="s">
        <v>2829</v>
      </c>
      <c r="G338" s="1" t="s">
        <v>3391</v>
      </c>
      <c r="H338" s="1" t="s">
        <v>2814</v>
      </c>
      <c r="I338" s="2">
        <v>6</v>
      </c>
      <c r="J338" s="1" t="s">
        <v>3499</v>
      </c>
      <c r="K338" s="1" t="s">
        <v>19</v>
      </c>
    </row>
    <row r="339" spans="1:11" ht="15" customHeight="1" x14ac:dyDescent="0.25">
      <c r="A339" s="9">
        <v>337</v>
      </c>
      <c r="B339" s="1" t="s">
        <v>15</v>
      </c>
      <c r="C339" s="1" t="s">
        <v>1</v>
      </c>
      <c r="D339" s="1" t="s">
        <v>31</v>
      </c>
      <c r="E339" s="1" t="s">
        <v>3500</v>
      </c>
      <c r="F339" s="1" t="s">
        <v>2829</v>
      </c>
      <c r="G339" s="1" t="s">
        <v>3391</v>
      </c>
      <c r="H339" s="1" t="s">
        <v>3391</v>
      </c>
      <c r="I339" s="2">
        <v>10</v>
      </c>
      <c r="J339" s="1" t="s">
        <v>3501</v>
      </c>
      <c r="K339" s="1" t="s">
        <v>19</v>
      </c>
    </row>
    <row r="340" spans="1:11" ht="15" customHeight="1" x14ac:dyDescent="0.25">
      <c r="A340" s="9">
        <v>338</v>
      </c>
      <c r="B340" s="1" t="s">
        <v>15</v>
      </c>
      <c r="C340" s="1" t="s">
        <v>1</v>
      </c>
      <c r="D340" s="1" t="s">
        <v>31</v>
      </c>
      <c r="E340" s="1" t="s">
        <v>3502</v>
      </c>
      <c r="F340" s="1" t="s">
        <v>2829</v>
      </c>
      <c r="G340" s="1" t="s">
        <v>3391</v>
      </c>
      <c r="H340" s="1" t="s">
        <v>2814</v>
      </c>
      <c r="I340" s="2">
        <v>6</v>
      </c>
      <c r="J340" s="1" t="s">
        <v>3503</v>
      </c>
      <c r="K340" s="1" t="s">
        <v>8</v>
      </c>
    </row>
    <row r="341" spans="1:11" ht="15" customHeight="1" x14ac:dyDescent="0.25">
      <c r="A341" s="9">
        <v>339</v>
      </c>
      <c r="B341" s="1" t="s">
        <v>15</v>
      </c>
      <c r="C341" s="1" t="s">
        <v>1</v>
      </c>
      <c r="D341" s="1" t="s">
        <v>94</v>
      </c>
      <c r="E341" s="1" t="s">
        <v>3504</v>
      </c>
      <c r="F341" s="1" t="s">
        <v>2829</v>
      </c>
      <c r="G341" s="1" t="s">
        <v>3391</v>
      </c>
      <c r="H341" s="1" t="s">
        <v>2824</v>
      </c>
      <c r="I341" s="2">
        <v>5</v>
      </c>
      <c r="J341" s="1" t="s">
        <v>3505</v>
      </c>
      <c r="K341" s="1" t="s">
        <v>19</v>
      </c>
    </row>
    <row r="342" spans="1:11" ht="15" customHeight="1" x14ac:dyDescent="0.25">
      <c r="A342" s="9">
        <v>340</v>
      </c>
      <c r="B342" s="1" t="s">
        <v>0</v>
      </c>
      <c r="C342" s="1" t="s">
        <v>1</v>
      </c>
      <c r="D342" s="1" t="s">
        <v>2</v>
      </c>
      <c r="E342" s="1" t="s">
        <v>3506</v>
      </c>
      <c r="F342" s="1" t="s">
        <v>2829</v>
      </c>
      <c r="G342" s="1" t="s">
        <v>3391</v>
      </c>
      <c r="H342" s="1" t="s">
        <v>2887</v>
      </c>
      <c r="I342" s="2">
        <v>2</v>
      </c>
      <c r="J342" s="1" t="s">
        <v>3507</v>
      </c>
      <c r="K342" s="1" t="s">
        <v>14</v>
      </c>
    </row>
    <row r="343" spans="1:11" ht="15" customHeight="1" x14ac:dyDescent="0.25">
      <c r="A343" s="9">
        <v>341</v>
      </c>
      <c r="B343" s="1" t="s">
        <v>15</v>
      </c>
      <c r="C343" s="1" t="s">
        <v>1</v>
      </c>
      <c r="D343" s="1" t="s">
        <v>16</v>
      </c>
      <c r="E343" s="1" t="s">
        <v>3508</v>
      </c>
      <c r="F343" s="1" t="s">
        <v>2829</v>
      </c>
      <c r="G343" s="1" t="s">
        <v>3391</v>
      </c>
      <c r="H343" s="1" t="s">
        <v>2980</v>
      </c>
      <c r="I343" s="2">
        <v>4</v>
      </c>
      <c r="J343" s="1" t="s">
        <v>3509</v>
      </c>
      <c r="K343" s="1" t="s">
        <v>19</v>
      </c>
    </row>
    <row r="344" spans="1:11" ht="15" customHeight="1" x14ac:dyDescent="0.25">
      <c r="A344" s="9">
        <v>342</v>
      </c>
      <c r="B344" s="1" t="s">
        <v>15</v>
      </c>
      <c r="C344" s="1" t="s">
        <v>1</v>
      </c>
      <c r="D344" s="1" t="s">
        <v>16</v>
      </c>
      <c r="E344" s="1" t="s">
        <v>3510</v>
      </c>
      <c r="F344" s="1" t="s">
        <v>2829</v>
      </c>
      <c r="G344" s="1" t="s">
        <v>3391</v>
      </c>
      <c r="H344" s="1" t="s">
        <v>2824</v>
      </c>
      <c r="I344" s="2">
        <v>5</v>
      </c>
      <c r="J344" s="1" t="s">
        <v>3511</v>
      </c>
      <c r="K344" s="1" t="s">
        <v>19</v>
      </c>
    </row>
    <row r="345" spans="1:11" ht="15" customHeight="1" x14ac:dyDescent="0.25">
      <c r="A345" s="9">
        <v>343</v>
      </c>
      <c r="B345" s="1" t="s">
        <v>15</v>
      </c>
      <c r="C345" s="1" t="s">
        <v>1</v>
      </c>
      <c r="D345" s="1" t="s">
        <v>31</v>
      </c>
      <c r="E345" s="1" t="s">
        <v>3512</v>
      </c>
      <c r="F345" s="1" t="s">
        <v>2829</v>
      </c>
      <c r="G345" s="1" t="s">
        <v>3391</v>
      </c>
      <c r="H345" s="1" t="s">
        <v>2814</v>
      </c>
      <c r="I345" s="2">
        <v>6</v>
      </c>
      <c r="J345" s="1" t="s">
        <v>3513</v>
      </c>
      <c r="K345" s="1" t="s">
        <v>8</v>
      </c>
    </row>
    <row r="346" spans="1:11" ht="15" customHeight="1" x14ac:dyDescent="0.25">
      <c r="A346" s="9">
        <v>344</v>
      </c>
      <c r="B346" s="1" t="s">
        <v>15</v>
      </c>
      <c r="C346" s="1" t="s">
        <v>1</v>
      </c>
      <c r="D346" s="1" t="s">
        <v>94</v>
      </c>
      <c r="E346" s="1" t="s">
        <v>3514</v>
      </c>
      <c r="F346" s="1" t="s">
        <v>2829</v>
      </c>
      <c r="G346" s="1" t="s">
        <v>3391</v>
      </c>
      <c r="H346" s="1" t="s">
        <v>2824</v>
      </c>
      <c r="I346" s="2">
        <v>5</v>
      </c>
      <c r="J346" s="1" t="s">
        <v>3515</v>
      </c>
      <c r="K346" s="1" t="s">
        <v>8</v>
      </c>
    </row>
    <row r="347" spans="1:11" ht="15" customHeight="1" x14ac:dyDescent="0.25">
      <c r="A347" s="9">
        <v>345</v>
      </c>
      <c r="B347" s="1" t="s">
        <v>15</v>
      </c>
      <c r="C347" s="1" t="s">
        <v>1</v>
      </c>
      <c r="D347" s="1" t="s">
        <v>94</v>
      </c>
      <c r="E347" s="1" t="s">
        <v>3516</v>
      </c>
      <c r="F347" s="1" t="s">
        <v>2829</v>
      </c>
      <c r="G347" s="1" t="s">
        <v>3391</v>
      </c>
      <c r="H347" s="1" t="s">
        <v>2814</v>
      </c>
      <c r="I347" s="2">
        <v>6</v>
      </c>
      <c r="J347" s="1" t="s">
        <v>3517</v>
      </c>
      <c r="K347" s="1" t="s">
        <v>19</v>
      </c>
    </row>
    <row r="348" spans="1:11" ht="15" customHeight="1" x14ac:dyDescent="0.25">
      <c r="A348" s="9">
        <v>346</v>
      </c>
      <c r="B348" s="1" t="s">
        <v>15</v>
      </c>
      <c r="C348" s="1" t="s">
        <v>1</v>
      </c>
      <c r="D348" s="1" t="s">
        <v>69</v>
      </c>
      <c r="E348" s="1" t="s">
        <v>3518</v>
      </c>
      <c r="F348" s="1" t="s">
        <v>2829</v>
      </c>
      <c r="G348" s="1" t="s">
        <v>3391</v>
      </c>
      <c r="H348" s="1" t="s">
        <v>2814</v>
      </c>
      <c r="I348" s="2">
        <v>6</v>
      </c>
      <c r="J348" s="1" t="s">
        <v>3519</v>
      </c>
      <c r="K348" s="1" t="s">
        <v>19</v>
      </c>
    </row>
    <row r="349" spans="1:11" ht="15" customHeight="1" x14ac:dyDescent="0.25">
      <c r="A349" s="9">
        <v>347</v>
      </c>
      <c r="B349" s="1" t="s">
        <v>9</v>
      </c>
      <c r="C349" s="1" t="s">
        <v>1</v>
      </c>
      <c r="D349" s="1" t="s">
        <v>10</v>
      </c>
      <c r="E349" s="1" t="s">
        <v>3520</v>
      </c>
      <c r="F349" s="1" t="s">
        <v>2829</v>
      </c>
      <c r="G349" s="1" t="s">
        <v>3391</v>
      </c>
      <c r="H349" s="1" t="s">
        <v>2815</v>
      </c>
      <c r="I349" s="2">
        <v>3</v>
      </c>
      <c r="J349" s="1" t="s">
        <v>3521</v>
      </c>
      <c r="K349" s="1" t="s">
        <v>19</v>
      </c>
    </row>
    <row r="350" spans="1:11" ht="15" customHeight="1" x14ac:dyDescent="0.25">
      <c r="A350" s="9">
        <v>348</v>
      </c>
      <c r="B350" s="1" t="s">
        <v>0</v>
      </c>
      <c r="C350" s="1" t="s">
        <v>1</v>
      </c>
      <c r="D350" s="1" t="s">
        <v>2</v>
      </c>
      <c r="E350" s="1" t="s">
        <v>3522</v>
      </c>
      <c r="F350" s="1" t="s">
        <v>2829</v>
      </c>
      <c r="G350" s="1" t="s">
        <v>3391</v>
      </c>
      <c r="H350" s="1" t="s">
        <v>3006</v>
      </c>
      <c r="I350" s="2">
        <v>8</v>
      </c>
      <c r="J350" s="1" t="s">
        <v>3523</v>
      </c>
      <c r="K350" s="1" t="s">
        <v>19</v>
      </c>
    </row>
    <row r="351" spans="1:11" ht="15" customHeight="1" x14ac:dyDescent="0.25">
      <c r="A351" s="9">
        <v>349</v>
      </c>
      <c r="B351" s="1" t="s">
        <v>15</v>
      </c>
      <c r="C351" s="1" t="s">
        <v>1</v>
      </c>
      <c r="D351" s="1" t="s">
        <v>69</v>
      </c>
      <c r="E351" s="1" t="s">
        <v>3524</v>
      </c>
      <c r="F351" s="1" t="s">
        <v>2829</v>
      </c>
      <c r="G351" s="1" t="s">
        <v>3391</v>
      </c>
      <c r="H351" s="1" t="s">
        <v>2824</v>
      </c>
      <c r="I351" s="2">
        <v>5</v>
      </c>
      <c r="J351" s="1" t="s">
        <v>3525</v>
      </c>
      <c r="K351" s="1" t="s">
        <v>19</v>
      </c>
    </row>
    <row r="352" spans="1:11" ht="15" customHeight="1" x14ac:dyDescent="0.25">
      <c r="A352" s="9">
        <v>350</v>
      </c>
      <c r="B352" s="1" t="s">
        <v>9</v>
      </c>
      <c r="C352" s="1" t="s">
        <v>1</v>
      </c>
      <c r="D352" s="1" t="s">
        <v>22</v>
      </c>
      <c r="E352" s="1" t="s">
        <v>3526</v>
      </c>
      <c r="F352" s="1" t="s">
        <v>2829</v>
      </c>
      <c r="G352" s="1" t="s">
        <v>3391</v>
      </c>
      <c r="H352" s="1" t="s">
        <v>2887</v>
      </c>
      <c r="I352" s="2">
        <v>2</v>
      </c>
      <c r="J352" s="1" t="s">
        <v>3527</v>
      </c>
      <c r="K352" s="1" t="s">
        <v>8</v>
      </c>
    </row>
    <row r="353" spans="1:11" ht="15" customHeight="1" x14ac:dyDescent="0.25">
      <c r="A353" s="9">
        <v>351</v>
      </c>
      <c r="B353" s="1" t="s">
        <v>9</v>
      </c>
      <c r="C353" s="1" t="s">
        <v>1</v>
      </c>
      <c r="D353" s="1" t="s">
        <v>10</v>
      </c>
      <c r="E353" s="1" t="s">
        <v>3528</v>
      </c>
      <c r="F353" s="1" t="s">
        <v>2829</v>
      </c>
      <c r="G353" s="1" t="s">
        <v>3391</v>
      </c>
      <c r="H353" s="1" t="s">
        <v>2815</v>
      </c>
      <c r="I353" s="2">
        <v>3</v>
      </c>
      <c r="J353" s="1" t="s">
        <v>3529</v>
      </c>
      <c r="K353" s="1" t="s">
        <v>8</v>
      </c>
    </row>
    <row r="354" spans="1:11" ht="15" customHeight="1" x14ac:dyDescent="0.25">
      <c r="A354" s="9">
        <v>352</v>
      </c>
      <c r="B354" s="1" t="s">
        <v>15</v>
      </c>
      <c r="C354" s="1" t="s">
        <v>1</v>
      </c>
      <c r="D354" s="1" t="s">
        <v>69</v>
      </c>
      <c r="E354" s="1" t="s">
        <v>3530</v>
      </c>
      <c r="F354" s="1" t="s">
        <v>2829</v>
      </c>
      <c r="G354" s="1" t="s">
        <v>3391</v>
      </c>
      <c r="H354" s="1" t="s">
        <v>2814</v>
      </c>
      <c r="I354" s="2">
        <v>6</v>
      </c>
      <c r="J354" s="1" t="s">
        <v>3531</v>
      </c>
      <c r="K354" s="1" t="s">
        <v>8</v>
      </c>
    </row>
    <row r="355" spans="1:11" ht="15" customHeight="1" x14ac:dyDescent="0.25">
      <c r="A355" s="9">
        <v>353</v>
      </c>
      <c r="B355" s="1" t="s">
        <v>15</v>
      </c>
      <c r="C355" s="1" t="s">
        <v>1</v>
      </c>
      <c r="D355" s="1" t="s">
        <v>31</v>
      </c>
      <c r="E355" s="1" t="s">
        <v>3532</v>
      </c>
      <c r="F355" s="1" t="s">
        <v>2829</v>
      </c>
      <c r="G355" s="1" t="s">
        <v>3391</v>
      </c>
      <c r="H355" s="1" t="s">
        <v>3391</v>
      </c>
      <c r="I355" s="2">
        <v>10</v>
      </c>
      <c r="J355" s="1" t="s">
        <v>3533</v>
      </c>
      <c r="K355" s="1" t="s">
        <v>19</v>
      </c>
    </row>
    <row r="356" spans="1:11" ht="15" customHeight="1" x14ac:dyDescent="0.25">
      <c r="A356" s="9">
        <v>354</v>
      </c>
      <c r="B356" s="1" t="s">
        <v>15</v>
      </c>
      <c r="C356" s="1" t="s">
        <v>1</v>
      </c>
      <c r="D356" s="1" t="s">
        <v>16</v>
      </c>
      <c r="E356" s="1" t="s">
        <v>3534</v>
      </c>
      <c r="F356" s="1" t="s">
        <v>2829</v>
      </c>
      <c r="G356" s="1" t="s">
        <v>3391</v>
      </c>
      <c r="H356" s="1" t="s">
        <v>2815</v>
      </c>
      <c r="I356" s="2">
        <v>3</v>
      </c>
      <c r="J356" s="1" t="s">
        <v>3535</v>
      </c>
      <c r="K356" s="1" t="s">
        <v>19</v>
      </c>
    </row>
    <row r="357" spans="1:11" ht="15" customHeight="1" x14ac:dyDescent="0.25">
      <c r="A357" s="9">
        <v>355</v>
      </c>
      <c r="B357" s="1" t="s">
        <v>15</v>
      </c>
      <c r="C357" s="1" t="s">
        <v>1</v>
      </c>
      <c r="D357" s="1" t="s">
        <v>69</v>
      </c>
      <c r="E357" s="1" t="s">
        <v>3536</v>
      </c>
      <c r="F357" s="1" t="s">
        <v>2829</v>
      </c>
      <c r="G357" s="1" t="s">
        <v>3391</v>
      </c>
      <c r="H357" s="1" t="s">
        <v>2980</v>
      </c>
      <c r="I357" s="2">
        <v>4</v>
      </c>
      <c r="J357" s="1" t="s">
        <v>3537</v>
      </c>
      <c r="K357" s="1" t="s">
        <v>19</v>
      </c>
    </row>
    <row r="358" spans="1:11" ht="15" customHeight="1" x14ac:dyDescent="0.25">
      <c r="A358" s="9">
        <v>356</v>
      </c>
      <c r="B358" s="1" t="s">
        <v>15</v>
      </c>
      <c r="C358" s="1" t="s">
        <v>1</v>
      </c>
      <c r="D358" s="1" t="s">
        <v>69</v>
      </c>
      <c r="E358" s="1" t="s">
        <v>3538</v>
      </c>
      <c r="F358" s="1" t="s">
        <v>2829</v>
      </c>
      <c r="G358" s="1" t="s">
        <v>3391</v>
      </c>
      <c r="H358" s="1" t="s">
        <v>2814</v>
      </c>
      <c r="I358" s="2">
        <v>6</v>
      </c>
      <c r="J358" s="1" t="s">
        <v>3539</v>
      </c>
      <c r="K358" s="1" t="s">
        <v>8</v>
      </c>
    </row>
    <row r="359" spans="1:11" ht="15" customHeight="1" x14ac:dyDescent="0.25">
      <c r="A359" s="9">
        <v>357</v>
      </c>
      <c r="B359" s="1" t="s">
        <v>15</v>
      </c>
      <c r="C359" s="1" t="s">
        <v>1</v>
      </c>
      <c r="D359" s="1" t="s">
        <v>31</v>
      </c>
      <c r="E359" s="1" t="s">
        <v>3540</v>
      </c>
      <c r="F359" s="1" t="s">
        <v>2829</v>
      </c>
      <c r="G359" s="1" t="s">
        <v>3391</v>
      </c>
      <c r="H359" s="1" t="s">
        <v>3391</v>
      </c>
      <c r="I359" s="2">
        <v>10</v>
      </c>
      <c r="J359" s="1" t="s">
        <v>3541</v>
      </c>
      <c r="K359" s="1" t="s">
        <v>19</v>
      </c>
    </row>
    <row r="360" spans="1:11" ht="15" customHeight="1" x14ac:dyDescent="0.25">
      <c r="A360" s="9">
        <v>358</v>
      </c>
      <c r="B360" s="1" t="s">
        <v>15</v>
      </c>
      <c r="C360" s="1" t="s">
        <v>1</v>
      </c>
      <c r="D360" s="1" t="s">
        <v>16</v>
      </c>
      <c r="E360" s="1" t="s">
        <v>3542</v>
      </c>
      <c r="F360" s="1" t="s">
        <v>2829</v>
      </c>
      <c r="G360" s="1" t="s">
        <v>3391</v>
      </c>
      <c r="H360" s="1" t="s">
        <v>2980</v>
      </c>
      <c r="I360" s="2">
        <v>4</v>
      </c>
      <c r="J360" s="1" t="s">
        <v>3543</v>
      </c>
      <c r="K360" s="1" t="s">
        <v>19</v>
      </c>
    </row>
    <row r="361" spans="1:11" ht="15" customHeight="1" x14ac:dyDescent="0.25">
      <c r="A361" s="9">
        <v>359</v>
      </c>
      <c r="B361" s="1" t="s">
        <v>15</v>
      </c>
      <c r="C361" s="1" t="s">
        <v>1</v>
      </c>
      <c r="D361" s="1" t="s">
        <v>1351</v>
      </c>
      <c r="E361" s="1" t="s">
        <v>3544</v>
      </c>
      <c r="F361" s="1" t="s">
        <v>2829</v>
      </c>
      <c r="G361" s="1" t="s">
        <v>3391</v>
      </c>
      <c r="H361" s="1" t="s">
        <v>2833</v>
      </c>
      <c r="I361" s="2">
        <v>7</v>
      </c>
      <c r="J361" s="1" t="s">
        <v>3545</v>
      </c>
      <c r="K361" s="1" t="s">
        <v>19</v>
      </c>
    </row>
    <row r="362" spans="1:11" ht="15" customHeight="1" x14ac:dyDescent="0.25">
      <c r="A362" s="9">
        <v>360</v>
      </c>
      <c r="B362" s="1" t="s">
        <v>15</v>
      </c>
      <c r="C362" s="1" t="s">
        <v>1</v>
      </c>
      <c r="D362" s="1" t="s">
        <v>22</v>
      </c>
      <c r="E362" s="1" t="s">
        <v>3546</v>
      </c>
      <c r="F362" s="1" t="s">
        <v>2829</v>
      </c>
      <c r="G362" s="1" t="s">
        <v>3391</v>
      </c>
      <c r="H362" s="1" t="s">
        <v>2814</v>
      </c>
      <c r="I362" s="2">
        <v>6</v>
      </c>
      <c r="J362" s="1" t="s">
        <v>3547</v>
      </c>
      <c r="K362" s="1" t="s">
        <v>8</v>
      </c>
    </row>
    <row r="363" spans="1:11" ht="15" customHeight="1" x14ac:dyDescent="0.25">
      <c r="A363" s="9">
        <v>361</v>
      </c>
      <c r="B363" s="1" t="s">
        <v>9</v>
      </c>
      <c r="C363" s="1" t="s">
        <v>1</v>
      </c>
      <c r="D363" s="1" t="s">
        <v>22</v>
      </c>
      <c r="E363" s="1" t="s">
        <v>3548</v>
      </c>
      <c r="F363" s="1" t="s">
        <v>2829</v>
      </c>
      <c r="G363" s="1" t="s">
        <v>3391</v>
      </c>
      <c r="H363" s="1" t="s">
        <v>2887</v>
      </c>
      <c r="I363" s="2">
        <v>2</v>
      </c>
      <c r="J363" s="1" t="s">
        <v>3549</v>
      </c>
      <c r="K363" s="1" t="s">
        <v>8</v>
      </c>
    </row>
    <row r="364" spans="1:11" ht="15" customHeight="1" x14ac:dyDescent="0.25">
      <c r="A364" s="9">
        <v>362</v>
      </c>
      <c r="B364" s="1" t="s">
        <v>15</v>
      </c>
      <c r="C364" s="1" t="s">
        <v>1</v>
      </c>
      <c r="D364" s="1" t="s">
        <v>31</v>
      </c>
      <c r="E364" s="1" t="s">
        <v>3550</v>
      </c>
      <c r="F364" s="1" t="s">
        <v>2829</v>
      </c>
      <c r="G364" s="1" t="s">
        <v>3391</v>
      </c>
      <c r="H364" s="1" t="s">
        <v>2833</v>
      </c>
      <c r="I364" s="2">
        <v>7</v>
      </c>
      <c r="J364" s="1" t="s">
        <v>3551</v>
      </c>
      <c r="K364" s="1" t="s">
        <v>8</v>
      </c>
    </row>
    <row r="365" spans="1:11" ht="15" customHeight="1" x14ac:dyDescent="0.25">
      <c r="A365" s="9">
        <v>363</v>
      </c>
      <c r="B365" s="1" t="s">
        <v>15</v>
      </c>
      <c r="C365" s="1" t="s">
        <v>1</v>
      </c>
      <c r="D365" s="1" t="s">
        <v>31</v>
      </c>
      <c r="E365" s="1" t="s">
        <v>3552</v>
      </c>
      <c r="F365" s="1" t="s">
        <v>2829</v>
      </c>
      <c r="G365" s="1" t="s">
        <v>3391</v>
      </c>
      <c r="H365" s="1" t="s">
        <v>2833</v>
      </c>
      <c r="I365" s="2">
        <v>7</v>
      </c>
      <c r="J365" s="1" t="s">
        <v>3553</v>
      </c>
      <c r="K365" s="1" t="s">
        <v>8</v>
      </c>
    </row>
    <row r="366" spans="1:11" ht="15" customHeight="1" x14ac:dyDescent="0.25">
      <c r="A366" s="9">
        <v>364</v>
      </c>
      <c r="B366" s="1" t="s">
        <v>15</v>
      </c>
      <c r="C366" s="1" t="s">
        <v>1</v>
      </c>
      <c r="D366" s="1" t="s">
        <v>31</v>
      </c>
      <c r="E366" s="1" t="s">
        <v>3554</v>
      </c>
      <c r="F366" s="1" t="s">
        <v>2838</v>
      </c>
      <c r="G366" s="1" t="s">
        <v>3555</v>
      </c>
      <c r="H366" s="1" t="s">
        <v>3555</v>
      </c>
      <c r="I366" s="2">
        <v>10</v>
      </c>
      <c r="J366" s="1" t="s">
        <v>3556</v>
      </c>
      <c r="K366" s="1" t="s">
        <v>19</v>
      </c>
    </row>
    <row r="367" spans="1:11" ht="15" customHeight="1" x14ac:dyDescent="0.25">
      <c r="A367" s="9">
        <v>365</v>
      </c>
      <c r="B367" s="1" t="s">
        <v>15</v>
      </c>
      <c r="C367" s="1" t="s">
        <v>1</v>
      </c>
      <c r="D367" s="1" t="s">
        <v>16</v>
      </c>
      <c r="E367" s="1" t="s">
        <v>3557</v>
      </c>
      <c r="F367" s="1" t="s">
        <v>2838</v>
      </c>
      <c r="G367" s="1" t="s">
        <v>3555</v>
      </c>
      <c r="H367" s="1" t="s">
        <v>2814</v>
      </c>
      <c r="I367" s="2">
        <v>5</v>
      </c>
      <c r="J367" s="1" t="s">
        <v>3558</v>
      </c>
      <c r="K367" s="1" t="s">
        <v>19</v>
      </c>
    </row>
    <row r="368" spans="1:11" ht="15" customHeight="1" x14ac:dyDescent="0.25">
      <c r="A368" s="9">
        <v>366</v>
      </c>
      <c r="B368" s="1" t="s">
        <v>15</v>
      </c>
      <c r="C368" s="1" t="s">
        <v>1</v>
      </c>
      <c r="D368" s="1" t="s">
        <v>31</v>
      </c>
      <c r="E368" s="1" t="s">
        <v>3559</v>
      </c>
      <c r="F368" s="1" t="s">
        <v>2838</v>
      </c>
      <c r="G368" s="1" t="s">
        <v>3555</v>
      </c>
      <c r="H368" s="1" t="s">
        <v>2833</v>
      </c>
      <c r="I368" s="2">
        <v>6</v>
      </c>
      <c r="J368" s="1" t="s">
        <v>3560</v>
      </c>
      <c r="K368" s="1" t="s">
        <v>19</v>
      </c>
    </row>
    <row r="369" spans="1:11" ht="15" customHeight="1" x14ac:dyDescent="0.25">
      <c r="A369" s="9">
        <v>367</v>
      </c>
      <c r="B369" s="1" t="s">
        <v>15</v>
      </c>
      <c r="C369" s="1" t="s">
        <v>1</v>
      </c>
      <c r="D369" s="1" t="s">
        <v>31</v>
      </c>
      <c r="E369" s="1" t="s">
        <v>3561</v>
      </c>
      <c r="F369" s="1" t="s">
        <v>2838</v>
      </c>
      <c r="G369" s="1" t="s">
        <v>3555</v>
      </c>
      <c r="H369" s="1" t="s">
        <v>2833</v>
      </c>
      <c r="I369" s="2">
        <v>6</v>
      </c>
      <c r="J369" s="1" t="s">
        <v>3562</v>
      </c>
      <c r="K369" s="1" t="s">
        <v>19</v>
      </c>
    </row>
    <row r="370" spans="1:11" ht="15" customHeight="1" x14ac:dyDescent="0.25">
      <c r="A370" s="9">
        <v>368</v>
      </c>
      <c r="B370" s="1" t="s">
        <v>15</v>
      </c>
      <c r="C370" s="1" t="s">
        <v>1</v>
      </c>
      <c r="D370" s="1" t="s">
        <v>166</v>
      </c>
      <c r="E370" s="1" t="s">
        <v>3563</v>
      </c>
      <c r="F370" s="1" t="s">
        <v>2838</v>
      </c>
      <c r="G370" s="1" t="s">
        <v>3555</v>
      </c>
      <c r="H370" s="1" t="s">
        <v>2833</v>
      </c>
      <c r="I370" s="2">
        <v>6</v>
      </c>
      <c r="J370" s="1" t="s">
        <v>3564</v>
      </c>
      <c r="K370" s="1" t="s">
        <v>8</v>
      </c>
    </row>
    <row r="371" spans="1:11" ht="15" customHeight="1" x14ac:dyDescent="0.25">
      <c r="A371" s="9">
        <v>369</v>
      </c>
      <c r="B371" s="1" t="s">
        <v>15</v>
      </c>
      <c r="C371" s="1" t="s">
        <v>1</v>
      </c>
      <c r="D371" s="1" t="s">
        <v>22</v>
      </c>
      <c r="E371" s="1" t="s">
        <v>3565</v>
      </c>
      <c r="F371" s="1" t="s">
        <v>2838</v>
      </c>
      <c r="G371" s="1" t="s">
        <v>3555</v>
      </c>
      <c r="H371" s="1" t="s">
        <v>2814</v>
      </c>
      <c r="I371" s="2">
        <v>5</v>
      </c>
      <c r="J371" s="1" t="s">
        <v>3566</v>
      </c>
      <c r="K371" s="1" t="s">
        <v>8</v>
      </c>
    </row>
    <row r="372" spans="1:11" ht="15" customHeight="1" x14ac:dyDescent="0.25">
      <c r="A372" s="9">
        <v>370</v>
      </c>
      <c r="B372" s="1" t="s">
        <v>15</v>
      </c>
      <c r="C372" s="1" t="s">
        <v>1</v>
      </c>
      <c r="D372" s="1" t="s">
        <v>31</v>
      </c>
      <c r="E372" s="1" t="s">
        <v>3567</v>
      </c>
      <c r="F372" s="1" t="s">
        <v>2838</v>
      </c>
      <c r="G372" s="1" t="s">
        <v>3555</v>
      </c>
      <c r="H372" s="1" t="s">
        <v>2833</v>
      </c>
      <c r="I372" s="2">
        <v>6</v>
      </c>
      <c r="J372" s="1" t="s">
        <v>3568</v>
      </c>
      <c r="K372" s="1" t="s">
        <v>8</v>
      </c>
    </row>
    <row r="373" spans="1:11" ht="15" customHeight="1" x14ac:dyDescent="0.25">
      <c r="A373" s="9">
        <v>371</v>
      </c>
      <c r="B373" s="1" t="s">
        <v>15</v>
      </c>
      <c r="C373" s="1" t="s">
        <v>1</v>
      </c>
      <c r="D373" s="1" t="s">
        <v>69</v>
      </c>
      <c r="E373" s="1" t="s">
        <v>3569</v>
      </c>
      <c r="F373" s="1" t="s">
        <v>2838</v>
      </c>
      <c r="G373" s="1" t="s">
        <v>3555</v>
      </c>
      <c r="H373" s="1" t="s">
        <v>2814</v>
      </c>
      <c r="I373" s="2">
        <v>5</v>
      </c>
      <c r="J373" s="1" t="s">
        <v>3570</v>
      </c>
      <c r="K373" s="1" t="s">
        <v>8</v>
      </c>
    </row>
    <row r="374" spans="1:11" ht="15" customHeight="1" x14ac:dyDescent="0.25">
      <c r="A374" s="9">
        <v>372</v>
      </c>
      <c r="B374" s="1" t="s">
        <v>15</v>
      </c>
      <c r="C374" s="1" t="s">
        <v>1</v>
      </c>
      <c r="D374" s="1" t="s">
        <v>31</v>
      </c>
      <c r="E374" s="1" t="s">
        <v>3571</v>
      </c>
      <c r="F374" s="1" t="s">
        <v>2838</v>
      </c>
      <c r="G374" s="1" t="s">
        <v>3555</v>
      </c>
      <c r="H374" s="1" t="s">
        <v>3006</v>
      </c>
      <c r="I374" s="2">
        <v>7</v>
      </c>
      <c r="J374" s="1" t="s">
        <v>3572</v>
      </c>
      <c r="K374" s="1" t="s">
        <v>8</v>
      </c>
    </row>
    <row r="375" spans="1:11" ht="15" customHeight="1" x14ac:dyDescent="0.25">
      <c r="A375" s="9">
        <v>373</v>
      </c>
      <c r="B375" s="1" t="s">
        <v>15</v>
      </c>
      <c r="C375" s="1" t="s">
        <v>1</v>
      </c>
      <c r="D375" s="1" t="s">
        <v>31</v>
      </c>
      <c r="E375" s="1" t="s">
        <v>3573</v>
      </c>
      <c r="F375" s="1" t="s">
        <v>2838</v>
      </c>
      <c r="G375" s="1" t="s">
        <v>3555</v>
      </c>
      <c r="H375" s="1" t="s">
        <v>2833</v>
      </c>
      <c r="I375" s="2">
        <v>6</v>
      </c>
      <c r="J375" s="1" t="s">
        <v>3574</v>
      </c>
      <c r="K375" s="1" t="s">
        <v>19</v>
      </c>
    </row>
    <row r="376" spans="1:11" ht="15" customHeight="1" x14ac:dyDescent="0.25">
      <c r="A376" s="9">
        <v>374</v>
      </c>
      <c r="B376" s="1" t="s">
        <v>9</v>
      </c>
      <c r="C376" s="1" t="s">
        <v>1</v>
      </c>
      <c r="D376" s="1" t="s">
        <v>10</v>
      </c>
      <c r="E376" s="1" t="s">
        <v>3575</v>
      </c>
      <c r="F376" s="1" t="s">
        <v>2838</v>
      </c>
      <c r="G376" s="1" t="s">
        <v>3555</v>
      </c>
      <c r="H376" s="1" t="s">
        <v>2887</v>
      </c>
      <c r="I376" s="2">
        <v>1</v>
      </c>
      <c r="J376" s="1" t="s">
        <v>3576</v>
      </c>
      <c r="K376" s="1" t="s">
        <v>19</v>
      </c>
    </row>
    <row r="377" spans="1:11" ht="15" customHeight="1" x14ac:dyDescent="0.25">
      <c r="A377" s="9">
        <v>375</v>
      </c>
      <c r="B377" s="1" t="s">
        <v>15</v>
      </c>
      <c r="C377" s="1" t="s">
        <v>1</v>
      </c>
      <c r="D377" s="1" t="s">
        <v>726</v>
      </c>
      <c r="E377" s="1" t="s">
        <v>3577</v>
      </c>
      <c r="F377" s="1" t="s">
        <v>2838</v>
      </c>
      <c r="G377" s="1" t="s">
        <v>3555</v>
      </c>
      <c r="H377" s="1" t="s">
        <v>2824</v>
      </c>
      <c r="I377" s="2">
        <v>4</v>
      </c>
      <c r="J377" s="1" t="s">
        <v>3578</v>
      </c>
      <c r="K377" s="1" t="s">
        <v>8</v>
      </c>
    </row>
    <row r="378" spans="1:11" ht="15" customHeight="1" x14ac:dyDescent="0.25">
      <c r="A378" s="9">
        <v>376</v>
      </c>
      <c r="B378" s="1" t="s">
        <v>15</v>
      </c>
      <c r="C378" s="1" t="s">
        <v>1</v>
      </c>
      <c r="D378" s="1" t="s">
        <v>22</v>
      </c>
      <c r="E378" s="1" t="s">
        <v>3579</v>
      </c>
      <c r="F378" s="1" t="s">
        <v>2838</v>
      </c>
      <c r="G378" s="1" t="s">
        <v>3555</v>
      </c>
      <c r="H378" s="1" t="s">
        <v>3006</v>
      </c>
      <c r="I378" s="2">
        <v>7</v>
      </c>
      <c r="J378" s="1" t="s">
        <v>3580</v>
      </c>
      <c r="K378" s="1" t="s">
        <v>8</v>
      </c>
    </row>
    <row r="379" spans="1:11" ht="15" customHeight="1" x14ac:dyDescent="0.25">
      <c r="A379" s="9">
        <v>377</v>
      </c>
      <c r="B379" s="1" t="s">
        <v>15</v>
      </c>
      <c r="C379" s="1" t="s">
        <v>1</v>
      </c>
      <c r="D379" s="1" t="s">
        <v>166</v>
      </c>
      <c r="E379" s="1" t="s">
        <v>3581</v>
      </c>
      <c r="F379" s="1" t="s">
        <v>2838</v>
      </c>
      <c r="G379" s="1" t="s">
        <v>3555</v>
      </c>
      <c r="H379" s="1" t="s">
        <v>2833</v>
      </c>
      <c r="I379" s="2">
        <v>6</v>
      </c>
      <c r="J379" s="1" t="s">
        <v>3582</v>
      </c>
      <c r="K379" s="1" t="s">
        <v>8</v>
      </c>
    </row>
    <row r="380" spans="1:11" ht="15" customHeight="1" x14ac:dyDescent="0.25">
      <c r="A380" s="9">
        <v>378</v>
      </c>
      <c r="B380" s="1" t="s">
        <v>15</v>
      </c>
      <c r="C380" s="1" t="s">
        <v>1</v>
      </c>
      <c r="D380" s="1" t="s">
        <v>31</v>
      </c>
      <c r="E380" s="1" t="s">
        <v>3583</v>
      </c>
      <c r="F380" s="1" t="s">
        <v>2838</v>
      </c>
      <c r="G380" s="1" t="s">
        <v>3555</v>
      </c>
      <c r="H380" s="1" t="s">
        <v>2833</v>
      </c>
      <c r="I380" s="2">
        <v>6</v>
      </c>
      <c r="J380" s="1" t="s">
        <v>3584</v>
      </c>
      <c r="K380" s="1" t="s">
        <v>8</v>
      </c>
    </row>
    <row r="381" spans="1:11" ht="15" customHeight="1" x14ac:dyDescent="0.25">
      <c r="A381" s="9">
        <v>379</v>
      </c>
      <c r="B381" s="1" t="s">
        <v>15</v>
      </c>
      <c r="C381" s="1" t="s">
        <v>1</v>
      </c>
      <c r="D381" s="1" t="s">
        <v>31</v>
      </c>
      <c r="E381" s="1" t="s">
        <v>3585</v>
      </c>
      <c r="F381" s="1" t="s">
        <v>2838</v>
      </c>
      <c r="G381" s="1" t="s">
        <v>3555</v>
      </c>
      <c r="H381" s="1" t="s">
        <v>3006</v>
      </c>
      <c r="I381" s="2">
        <v>7</v>
      </c>
      <c r="J381" s="1" t="s">
        <v>3586</v>
      </c>
      <c r="K381" s="1" t="s">
        <v>8</v>
      </c>
    </row>
    <row r="382" spans="1:11" ht="15" customHeight="1" x14ac:dyDescent="0.25">
      <c r="A382" s="9">
        <v>380</v>
      </c>
      <c r="B382" s="1" t="s">
        <v>15</v>
      </c>
      <c r="C382" s="1" t="s">
        <v>1</v>
      </c>
      <c r="D382" s="1" t="s">
        <v>94</v>
      </c>
      <c r="E382" s="1" t="s">
        <v>3587</v>
      </c>
      <c r="F382" s="1" t="s">
        <v>2838</v>
      </c>
      <c r="G382" s="1" t="s">
        <v>3555</v>
      </c>
      <c r="H382" s="1" t="s">
        <v>2833</v>
      </c>
      <c r="I382" s="2">
        <v>6</v>
      </c>
      <c r="J382" s="1" t="s">
        <v>3588</v>
      </c>
      <c r="K382" s="1" t="s">
        <v>8</v>
      </c>
    </row>
    <row r="383" spans="1:11" ht="15" customHeight="1" x14ac:dyDescent="0.25">
      <c r="A383" s="9">
        <v>381</v>
      </c>
      <c r="B383" s="1" t="s">
        <v>15</v>
      </c>
      <c r="C383" s="1" t="s">
        <v>1</v>
      </c>
      <c r="D383" s="1" t="s">
        <v>94</v>
      </c>
      <c r="E383" s="1" t="s">
        <v>3589</v>
      </c>
      <c r="F383" s="1" t="s">
        <v>2838</v>
      </c>
      <c r="G383" s="1" t="s">
        <v>3555</v>
      </c>
      <c r="H383" s="1" t="s">
        <v>2833</v>
      </c>
      <c r="I383" s="2">
        <v>6</v>
      </c>
      <c r="J383" s="1" t="s">
        <v>3590</v>
      </c>
      <c r="K383" s="1" t="s">
        <v>8</v>
      </c>
    </row>
    <row r="384" spans="1:11" ht="15" customHeight="1" x14ac:dyDescent="0.25">
      <c r="A384" s="9">
        <v>382</v>
      </c>
      <c r="B384" s="1" t="s">
        <v>15</v>
      </c>
      <c r="C384" s="1" t="s">
        <v>1</v>
      </c>
      <c r="D384" s="1" t="s">
        <v>31</v>
      </c>
      <c r="E384" s="1" t="s">
        <v>3591</v>
      </c>
      <c r="F384" s="1" t="s">
        <v>2838</v>
      </c>
      <c r="G384" s="1" t="s">
        <v>3555</v>
      </c>
      <c r="H384" s="1" t="s">
        <v>2833</v>
      </c>
      <c r="I384" s="2">
        <v>6</v>
      </c>
      <c r="J384" s="1" t="s">
        <v>3592</v>
      </c>
      <c r="K384" s="1" t="s">
        <v>19</v>
      </c>
    </row>
    <row r="385" spans="1:11" ht="15" customHeight="1" x14ac:dyDescent="0.25">
      <c r="A385" s="9">
        <v>383</v>
      </c>
      <c r="B385" s="1" t="s">
        <v>15</v>
      </c>
      <c r="C385" s="1" t="s">
        <v>1</v>
      </c>
      <c r="D385" s="1" t="s">
        <v>94</v>
      </c>
      <c r="E385" s="1" t="s">
        <v>3593</v>
      </c>
      <c r="F385" s="1" t="s">
        <v>2838</v>
      </c>
      <c r="G385" s="1" t="s">
        <v>3555</v>
      </c>
      <c r="H385" s="1" t="s">
        <v>2833</v>
      </c>
      <c r="I385" s="2">
        <v>6</v>
      </c>
      <c r="J385" s="1" t="s">
        <v>3594</v>
      </c>
      <c r="K385" s="1" t="s">
        <v>8</v>
      </c>
    </row>
    <row r="386" spans="1:11" ht="15" customHeight="1" x14ac:dyDescent="0.25">
      <c r="A386" s="9">
        <v>384</v>
      </c>
      <c r="B386" s="1" t="s">
        <v>15</v>
      </c>
      <c r="C386" s="1" t="s">
        <v>1</v>
      </c>
      <c r="D386" s="1" t="s">
        <v>726</v>
      </c>
      <c r="E386" s="1" t="s">
        <v>3595</v>
      </c>
      <c r="F386" s="1" t="s">
        <v>2838</v>
      </c>
      <c r="G386" s="1" t="s">
        <v>3555</v>
      </c>
      <c r="H386" s="1" t="s">
        <v>2824</v>
      </c>
      <c r="I386" s="2">
        <v>4</v>
      </c>
      <c r="J386" s="1" t="s">
        <v>3596</v>
      </c>
      <c r="K386" s="1" t="s">
        <v>8</v>
      </c>
    </row>
    <row r="387" spans="1:11" ht="15" customHeight="1" x14ac:dyDescent="0.25">
      <c r="A387" s="9">
        <v>385</v>
      </c>
      <c r="B387" s="1" t="s">
        <v>15</v>
      </c>
      <c r="C387" s="1" t="s">
        <v>1</v>
      </c>
      <c r="D387" s="1" t="s">
        <v>31</v>
      </c>
      <c r="E387" s="1" t="s">
        <v>3597</v>
      </c>
      <c r="F387" s="1" t="s">
        <v>2838</v>
      </c>
      <c r="G387" s="1" t="s">
        <v>3555</v>
      </c>
      <c r="H387" s="1" t="s">
        <v>3210</v>
      </c>
      <c r="I387" s="2">
        <v>8</v>
      </c>
      <c r="J387" s="1" t="s">
        <v>3598</v>
      </c>
      <c r="K387" s="1" t="s">
        <v>19</v>
      </c>
    </row>
    <row r="388" spans="1:11" ht="15" customHeight="1" x14ac:dyDescent="0.25">
      <c r="A388" s="9">
        <v>386</v>
      </c>
      <c r="B388" s="1" t="s">
        <v>15</v>
      </c>
      <c r="C388" s="1" t="s">
        <v>1</v>
      </c>
      <c r="D388" s="1" t="s">
        <v>31</v>
      </c>
      <c r="E388" s="1" t="s">
        <v>3599</v>
      </c>
      <c r="F388" s="1" t="s">
        <v>2838</v>
      </c>
      <c r="G388" s="1" t="s">
        <v>3555</v>
      </c>
      <c r="H388" s="1" t="s">
        <v>2833</v>
      </c>
      <c r="I388" s="2">
        <v>6</v>
      </c>
      <c r="J388" s="1" t="s">
        <v>3600</v>
      </c>
      <c r="K388" s="1" t="s">
        <v>19</v>
      </c>
    </row>
    <row r="389" spans="1:11" ht="15" customHeight="1" x14ac:dyDescent="0.25">
      <c r="A389" s="9">
        <v>387</v>
      </c>
      <c r="B389" s="1" t="s">
        <v>9</v>
      </c>
      <c r="C389" s="1" t="s">
        <v>1</v>
      </c>
      <c r="D389" s="1" t="s">
        <v>10</v>
      </c>
      <c r="E389" s="1" t="s">
        <v>3601</v>
      </c>
      <c r="F389" s="1" t="s">
        <v>2838</v>
      </c>
      <c r="G389" s="1" t="s">
        <v>3555</v>
      </c>
      <c r="H389" s="1" t="s">
        <v>2887</v>
      </c>
      <c r="I389" s="2">
        <v>1</v>
      </c>
      <c r="J389" s="1" t="s">
        <v>3602</v>
      </c>
      <c r="K389" s="1" t="s">
        <v>8</v>
      </c>
    </row>
    <row r="390" spans="1:11" ht="15" customHeight="1" x14ac:dyDescent="0.25">
      <c r="A390" s="9">
        <v>388</v>
      </c>
      <c r="B390" s="1" t="s">
        <v>15</v>
      </c>
      <c r="C390" s="1" t="s">
        <v>1</v>
      </c>
      <c r="D390" s="1" t="s">
        <v>16</v>
      </c>
      <c r="E390" s="1" t="s">
        <v>3603</v>
      </c>
      <c r="F390" s="1" t="s">
        <v>2838</v>
      </c>
      <c r="G390" s="1" t="s">
        <v>3555</v>
      </c>
      <c r="H390" s="1" t="s">
        <v>2980</v>
      </c>
      <c r="I390" s="2">
        <v>3</v>
      </c>
      <c r="J390" s="1" t="s">
        <v>3604</v>
      </c>
      <c r="K390" s="1" t="s">
        <v>19</v>
      </c>
    </row>
    <row r="391" spans="1:11" ht="15" customHeight="1" x14ac:dyDescent="0.25">
      <c r="A391" s="9">
        <v>389</v>
      </c>
      <c r="B391" s="1" t="s">
        <v>15</v>
      </c>
      <c r="C391" s="1" t="s">
        <v>1</v>
      </c>
      <c r="D391" s="1" t="s">
        <v>31</v>
      </c>
      <c r="E391" s="1" t="s">
        <v>3605</v>
      </c>
      <c r="F391" s="1" t="s">
        <v>2838</v>
      </c>
      <c r="G391" s="1" t="s">
        <v>3555</v>
      </c>
      <c r="H391" s="1" t="s">
        <v>2833</v>
      </c>
      <c r="I391" s="2">
        <v>6</v>
      </c>
      <c r="J391" s="1" t="s">
        <v>3606</v>
      </c>
      <c r="K391" s="1" t="s">
        <v>19</v>
      </c>
    </row>
    <row r="392" spans="1:11" ht="15" customHeight="1" x14ac:dyDescent="0.25">
      <c r="A392" s="9">
        <v>390</v>
      </c>
      <c r="B392" s="1" t="s">
        <v>15</v>
      </c>
      <c r="C392" s="1" t="s">
        <v>1</v>
      </c>
      <c r="D392" s="1" t="s">
        <v>16</v>
      </c>
      <c r="E392" s="1" t="s">
        <v>3607</v>
      </c>
      <c r="F392" s="1" t="s">
        <v>2838</v>
      </c>
      <c r="G392" s="1" t="s">
        <v>3555</v>
      </c>
      <c r="H392" s="1" t="s">
        <v>2980</v>
      </c>
      <c r="I392" s="2">
        <v>3</v>
      </c>
      <c r="J392" s="1" t="s">
        <v>3608</v>
      </c>
      <c r="K392" s="1" t="s">
        <v>19</v>
      </c>
    </row>
    <row r="393" spans="1:11" ht="15" customHeight="1" x14ac:dyDescent="0.25">
      <c r="A393" s="9">
        <v>391</v>
      </c>
      <c r="B393" s="1" t="s">
        <v>15</v>
      </c>
      <c r="C393" s="1" t="s">
        <v>1</v>
      </c>
      <c r="D393" s="1" t="s">
        <v>31</v>
      </c>
      <c r="E393" s="1" t="s">
        <v>3609</v>
      </c>
      <c r="F393" s="1" t="s">
        <v>2838</v>
      </c>
      <c r="G393" s="1" t="s">
        <v>3555</v>
      </c>
      <c r="H393" s="1" t="s">
        <v>2833</v>
      </c>
      <c r="I393" s="2">
        <v>6</v>
      </c>
      <c r="J393" s="1" t="s">
        <v>3610</v>
      </c>
      <c r="K393" s="1" t="s">
        <v>19</v>
      </c>
    </row>
    <row r="394" spans="1:11" ht="15" customHeight="1" x14ac:dyDescent="0.25">
      <c r="A394" s="9">
        <v>392</v>
      </c>
      <c r="B394" s="1" t="s">
        <v>15</v>
      </c>
      <c r="C394" s="1" t="s">
        <v>1</v>
      </c>
      <c r="D394" s="1" t="s">
        <v>31</v>
      </c>
      <c r="E394" s="1" t="s">
        <v>3611</v>
      </c>
      <c r="F394" s="1" t="s">
        <v>2838</v>
      </c>
      <c r="G394" s="1" t="s">
        <v>3555</v>
      </c>
      <c r="H394" s="1" t="s">
        <v>3555</v>
      </c>
      <c r="I394" s="2">
        <v>10</v>
      </c>
      <c r="J394" s="1" t="s">
        <v>3612</v>
      </c>
      <c r="K394" s="1" t="s">
        <v>14</v>
      </c>
    </row>
    <row r="395" spans="1:11" ht="15" customHeight="1" x14ac:dyDescent="0.25">
      <c r="A395" s="9">
        <v>393</v>
      </c>
      <c r="B395" s="1" t="s">
        <v>0</v>
      </c>
      <c r="C395" s="1" t="s">
        <v>1</v>
      </c>
      <c r="D395" s="1" t="s">
        <v>2</v>
      </c>
      <c r="E395" s="1" t="s">
        <v>3613</v>
      </c>
      <c r="F395" s="1" t="s">
        <v>2838</v>
      </c>
      <c r="G395" s="1" t="s">
        <v>3555</v>
      </c>
      <c r="H395" s="1" t="s">
        <v>3210</v>
      </c>
      <c r="I395" s="2">
        <v>8</v>
      </c>
      <c r="J395" s="1" t="s">
        <v>3614</v>
      </c>
      <c r="K395" s="1" t="s">
        <v>14</v>
      </c>
    </row>
    <row r="396" spans="1:11" ht="15" customHeight="1" x14ac:dyDescent="0.25">
      <c r="A396" s="9">
        <v>394</v>
      </c>
      <c r="B396" s="1" t="s">
        <v>15</v>
      </c>
      <c r="C396" s="1" t="s">
        <v>1</v>
      </c>
      <c r="D396" s="1" t="s">
        <v>702</v>
      </c>
      <c r="E396" s="1" t="s">
        <v>3615</v>
      </c>
      <c r="F396" s="1" t="s">
        <v>2838</v>
      </c>
      <c r="G396" s="1" t="s">
        <v>3555</v>
      </c>
      <c r="H396" s="1" t="s">
        <v>3555</v>
      </c>
      <c r="I396" s="2">
        <v>10</v>
      </c>
      <c r="J396" s="1" t="s">
        <v>3616</v>
      </c>
      <c r="K396" s="1" t="s">
        <v>34</v>
      </c>
    </row>
    <row r="397" spans="1:11" ht="15" customHeight="1" x14ac:dyDescent="0.25">
      <c r="A397" s="9">
        <v>395</v>
      </c>
      <c r="B397" s="1" t="s">
        <v>15</v>
      </c>
      <c r="C397" s="1" t="s">
        <v>1</v>
      </c>
      <c r="D397" s="1" t="s">
        <v>31</v>
      </c>
      <c r="E397" s="1" t="s">
        <v>3617</v>
      </c>
      <c r="F397" s="1" t="s">
        <v>2838</v>
      </c>
      <c r="G397" s="1" t="s">
        <v>3555</v>
      </c>
      <c r="H397" s="1" t="s">
        <v>2833</v>
      </c>
      <c r="I397" s="2">
        <v>6</v>
      </c>
      <c r="J397" s="1" t="s">
        <v>3618</v>
      </c>
      <c r="K397" s="1" t="s">
        <v>19</v>
      </c>
    </row>
    <row r="398" spans="1:11" ht="15" customHeight="1" x14ac:dyDescent="0.25">
      <c r="A398" s="9">
        <v>396</v>
      </c>
      <c r="B398" s="1" t="s">
        <v>15</v>
      </c>
      <c r="C398" s="1" t="s">
        <v>1</v>
      </c>
      <c r="D398" s="1" t="s">
        <v>31</v>
      </c>
      <c r="E398" s="1" t="s">
        <v>3619</v>
      </c>
      <c r="F398" s="1" t="s">
        <v>2838</v>
      </c>
      <c r="G398" s="1" t="s">
        <v>3555</v>
      </c>
      <c r="H398" s="1" t="s">
        <v>3006</v>
      </c>
      <c r="I398" s="2">
        <v>7</v>
      </c>
      <c r="J398" s="1" t="s">
        <v>3620</v>
      </c>
      <c r="K398" s="1" t="s">
        <v>34</v>
      </c>
    </row>
    <row r="399" spans="1:11" ht="15" customHeight="1" x14ac:dyDescent="0.25">
      <c r="A399" s="9">
        <v>397</v>
      </c>
      <c r="B399" s="1" t="s">
        <v>15</v>
      </c>
      <c r="C399" s="1" t="s">
        <v>1</v>
      </c>
      <c r="D399" s="1" t="s">
        <v>31</v>
      </c>
      <c r="E399" s="1" t="s">
        <v>3621</v>
      </c>
      <c r="F399" s="1" t="s">
        <v>2838</v>
      </c>
      <c r="G399" s="1" t="s">
        <v>3555</v>
      </c>
      <c r="H399" s="1" t="s">
        <v>3555</v>
      </c>
      <c r="I399" s="2">
        <v>10</v>
      </c>
      <c r="J399" s="1" t="s">
        <v>3622</v>
      </c>
      <c r="K399" s="1" t="s">
        <v>34</v>
      </c>
    </row>
    <row r="400" spans="1:11" ht="15" customHeight="1" x14ac:dyDescent="0.25">
      <c r="A400" s="9">
        <v>398</v>
      </c>
      <c r="B400" s="1" t="s">
        <v>15</v>
      </c>
      <c r="C400" s="1" t="s">
        <v>1</v>
      </c>
      <c r="D400" s="1" t="s">
        <v>69</v>
      </c>
      <c r="E400" s="1" t="s">
        <v>3623</v>
      </c>
      <c r="F400" s="1" t="s">
        <v>2838</v>
      </c>
      <c r="G400" s="1" t="s">
        <v>3555</v>
      </c>
      <c r="H400" s="1" t="s">
        <v>3006</v>
      </c>
      <c r="I400" s="2">
        <v>7</v>
      </c>
      <c r="J400" s="1" t="s">
        <v>3624</v>
      </c>
      <c r="K400" s="1" t="s">
        <v>8</v>
      </c>
    </row>
    <row r="401" spans="1:11" ht="15" customHeight="1" x14ac:dyDescent="0.25">
      <c r="A401" s="9">
        <v>399</v>
      </c>
      <c r="B401" s="1" t="s">
        <v>15</v>
      </c>
      <c r="C401" s="1" t="s">
        <v>1</v>
      </c>
      <c r="D401" s="1" t="s">
        <v>16</v>
      </c>
      <c r="E401" s="1" t="s">
        <v>3625</v>
      </c>
      <c r="F401" s="1" t="s">
        <v>2838</v>
      </c>
      <c r="G401" s="1" t="s">
        <v>3555</v>
      </c>
      <c r="H401" s="1" t="s">
        <v>3006</v>
      </c>
      <c r="I401" s="2">
        <v>7</v>
      </c>
      <c r="J401" s="1" t="s">
        <v>3626</v>
      </c>
      <c r="K401" s="1" t="s">
        <v>8</v>
      </c>
    </row>
    <row r="402" spans="1:11" ht="15" customHeight="1" x14ac:dyDescent="0.25">
      <c r="A402" s="9">
        <v>400</v>
      </c>
      <c r="B402" s="1" t="s">
        <v>9</v>
      </c>
      <c r="C402" s="1" t="s">
        <v>1</v>
      </c>
      <c r="D402" s="1" t="s">
        <v>22</v>
      </c>
      <c r="E402" s="1" t="s">
        <v>3627</v>
      </c>
      <c r="F402" s="1" t="s">
        <v>2838</v>
      </c>
      <c r="G402" s="1" t="s">
        <v>3555</v>
      </c>
      <c r="H402" s="1" t="s">
        <v>2887</v>
      </c>
      <c r="I402" s="2">
        <v>1</v>
      </c>
      <c r="J402" s="1" t="s">
        <v>3628</v>
      </c>
      <c r="K402" s="1" t="s">
        <v>34</v>
      </c>
    </row>
    <row r="403" spans="1:11" ht="15" customHeight="1" x14ac:dyDescent="0.25">
      <c r="A403" s="9">
        <v>401</v>
      </c>
      <c r="B403" s="1" t="s">
        <v>9</v>
      </c>
      <c r="C403" s="1" t="s">
        <v>1</v>
      </c>
      <c r="D403" s="1" t="s">
        <v>22</v>
      </c>
      <c r="E403" s="1" t="s">
        <v>3629</v>
      </c>
      <c r="F403" s="1" t="s">
        <v>2838</v>
      </c>
      <c r="G403" s="1" t="s">
        <v>3555</v>
      </c>
      <c r="H403" s="1" t="s">
        <v>2887</v>
      </c>
      <c r="I403" s="2">
        <v>1</v>
      </c>
      <c r="J403" s="1" t="s">
        <v>3630</v>
      </c>
      <c r="K403" s="1" t="s">
        <v>34</v>
      </c>
    </row>
    <row r="404" spans="1:11" ht="15" customHeight="1" x14ac:dyDescent="0.25">
      <c r="A404" s="9">
        <v>402</v>
      </c>
      <c r="B404" s="1" t="s">
        <v>15</v>
      </c>
      <c r="C404" s="1" t="s">
        <v>1</v>
      </c>
      <c r="D404" s="1" t="s">
        <v>726</v>
      </c>
      <c r="E404" s="1" t="s">
        <v>3631</v>
      </c>
      <c r="F404" s="1" t="s">
        <v>2838</v>
      </c>
      <c r="G404" s="1" t="s">
        <v>3555</v>
      </c>
      <c r="H404" s="1" t="s">
        <v>2824</v>
      </c>
      <c r="I404" s="2">
        <v>4</v>
      </c>
      <c r="J404" s="1" t="s">
        <v>3632</v>
      </c>
      <c r="K404" s="1" t="s">
        <v>8</v>
      </c>
    </row>
    <row r="405" spans="1:11" ht="15" customHeight="1" x14ac:dyDescent="0.25">
      <c r="A405" s="9">
        <v>403</v>
      </c>
      <c r="B405" s="1" t="s">
        <v>15</v>
      </c>
      <c r="C405" s="1" t="s">
        <v>1</v>
      </c>
      <c r="D405" s="1" t="s">
        <v>31</v>
      </c>
      <c r="E405" s="1" t="s">
        <v>3633</v>
      </c>
      <c r="F405" s="1" t="s">
        <v>2838</v>
      </c>
      <c r="G405" s="1" t="s">
        <v>3555</v>
      </c>
      <c r="H405" s="1" t="s">
        <v>3391</v>
      </c>
      <c r="I405" s="2">
        <v>9</v>
      </c>
      <c r="J405" s="1" t="s">
        <v>3634</v>
      </c>
      <c r="K405" s="1" t="s">
        <v>19</v>
      </c>
    </row>
    <row r="406" spans="1:11" ht="15" customHeight="1" x14ac:dyDescent="0.25">
      <c r="A406" s="9">
        <v>404</v>
      </c>
      <c r="B406" s="1" t="s">
        <v>15</v>
      </c>
      <c r="C406" s="1" t="s">
        <v>1</v>
      </c>
      <c r="D406" s="1" t="s">
        <v>31</v>
      </c>
      <c r="E406" s="1" t="s">
        <v>3635</v>
      </c>
      <c r="F406" s="1" t="s">
        <v>2838</v>
      </c>
      <c r="G406" s="1" t="s">
        <v>3555</v>
      </c>
      <c r="H406" s="1" t="s">
        <v>3210</v>
      </c>
      <c r="I406" s="2">
        <v>8</v>
      </c>
      <c r="J406" s="1" t="s">
        <v>3636</v>
      </c>
      <c r="K406" s="1" t="s">
        <v>19</v>
      </c>
    </row>
    <row r="407" spans="1:11" ht="15" customHeight="1" x14ac:dyDescent="0.25">
      <c r="A407" s="9">
        <v>405</v>
      </c>
      <c r="B407" s="1" t="s">
        <v>15</v>
      </c>
      <c r="C407" s="1" t="s">
        <v>1</v>
      </c>
      <c r="D407" s="1" t="s">
        <v>94</v>
      </c>
      <c r="E407" s="1" t="s">
        <v>3637</v>
      </c>
      <c r="F407" s="1" t="s">
        <v>2838</v>
      </c>
      <c r="G407" s="1" t="s">
        <v>3555</v>
      </c>
      <c r="H407" s="1" t="s">
        <v>2824</v>
      </c>
      <c r="I407" s="2">
        <v>4</v>
      </c>
      <c r="J407" s="1" t="s">
        <v>3638</v>
      </c>
      <c r="K407" s="1" t="s">
        <v>8</v>
      </c>
    </row>
    <row r="408" spans="1:11" ht="15" customHeight="1" x14ac:dyDescent="0.25">
      <c r="A408" s="9">
        <v>406</v>
      </c>
      <c r="B408" s="1" t="s">
        <v>15</v>
      </c>
      <c r="C408" s="1" t="s">
        <v>1</v>
      </c>
      <c r="D408" s="1" t="s">
        <v>10</v>
      </c>
      <c r="E408" s="1" t="s">
        <v>3639</v>
      </c>
      <c r="F408" s="1" t="s">
        <v>2838</v>
      </c>
      <c r="G408" s="1" t="s">
        <v>3555</v>
      </c>
      <c r="H408" s="1" t="s">
        <v>3006</v>
      </c>
      <c r="I408" s="2">
        <v>7</v>
      </c>
      <c r="J408" s="1" t="s">
        <v>3640</v>
      </c>
      <c r="K408" s="1" t="s">
        <v>8</v>
      </c>
    </row>
    <row r="409" spans="1:11" ht="15" customHeight="1" x14ac:dyDescent="0.25">
      <c r="A409" s="9">
        <v>407</v>
      </c>
      <c r="B409" s="1" t="s">
        <v>15</v>
      </c>
      <c r="C409" s="1" t="s">
        <v>1</v>
      </c>
      <c r="D409" s="1" t="s">
        <v>31</v>
      </c>
      <c r="E409" s="1" t="s">
        <v>3641</v>
      </c>
      <c r="F409" s="1" t="s">
        <v>2838</v>
      </c>
      <c r="G409" s="1" t="s">
        <v>3555</v>
      </c>
      <c r="H409" s="1" t="s">
        <v>2833</v>
      </c>
      <c r="I409" s="2">
        <v>6</v>
      </c>
      <c r="J409" s="1" t="s">
        <v>3642</v>
      </c>
      <c r="K409" s="1" t="s">
        <v>19</v>
      </c>
    </row>
    <row r="410" spans="1:11" ht="15" customHeight="1" x14ac:dyDescent="0.25">
      <c r="A410" s="9">
        <v>408</v>
      </c>
      <c r="B410" s="1" t="s">
        <v>9</v>
      </c>
      <c r="C410" s="1" t="s">
        <v>1</v>
      </c>
      <c r="D410" s="1" t="s">
        <v>10</v>
      </c>
      <c r="E410" s="1" t="s">
        <v>3643</v>
      </c>
      <c r="F410" s="1" t="s">
        <v>2838</v>
      </c>
      <c r="G410" s="1" t="s">
        <v>3555</v>
      </c>
      <c r="H410" s="1" t="s">
        <v>2887</v>
      </c>
      <c r="I410" s="2">
        <v>1</v>
      </c>
      <c r="J410" s="1" t="s">
        <v>3644</v>
      </c>
      <c r="K410" s="1" t="s">
        <v>19</v>
      </c>
    </row>
    <row r="411" spans="1:11" ht="15" customHeight="1" x14ac:dyDescent="0.25">
      <c r="A411" s="9">
        <v>409</v>
      </c>
      <c r="B411" s="1" t="s">
        <v>15</v>
      </c>
      <c r="C411" s="1" t="s">
        <v>1</v>
      </c>
      <c r="D411" s="1" t="s">
        <v>31</v>
      </c>
      <c r="E411" s="1" t="s">
        <v>3645</v>
      </c>
      <c r="F411" s="1" t="s">
        <v>2838</v>
      </c>
      <c r="G411" s="1" t="s">
        <v>3555</v>
      </c>
      <c r="H411" s="1" t="s">
        <v>2887</v>
      </c>
      <c r="I411" s="2">
        <v>1</v>
      </c>
      <c r="J411" s="1" t="s">
        <v>3646</v>
      </c>
      <c r="K411" s="1" t="s">
        <v>19</v>
      </c>
    </row>
    <row r="412" spans="1:11" ht="15" customHeight="1" x14ac:dyDescent="0.25">
      <c r="A412" s="9">
        <v>410</v>
      </c>
      <c r="B412" s="1" t="s">
        <v>15</v>
      </c>
      <c r="C412" s="1" t="s">
        <v>1</v>
      </c>
      <c r="D412" s="1" t="s">
        <v>31</v>
      </c>
      <c r="E412" s="1" t="s">
        <v>3647</v>
      </c>
      <c r="F412" s="1" t="s">
        <v>2838</v>
      </c>
      <c r="G412" s="1" t="s">
        <v>3555</v>
      </c>
      <c r="H412" s="1" t="s">
        <v>2833</v>
      </c>
      <c r="I412" s="2">
        <v>6</v>
      </c>
      <c r="J412" s="1" t="s">
        <v>3648</v>
      </c>
      <c r="K412" s="1" t="s">
        <v>19</v>
      </c>
    </row>
    <row r="413" spans="1:11" ht="15" customHeight="1" x14ac:dyDescent="0.25">
      <c r="A413" s="9">
        <v>411</v>
      </c>
      <c r="B413" s="1" t="s">
        <v>15</v>
      </c>
      <c r="C413" s="1" t="s">
        <v>1</v>
      </c>
      <c r="D413" s="1" t="s">
        <v>16</v>
      </c>
      <c r="E413" s="1" t="s">
        <v>3649</v>
      </c>
      <c r="F413" s="1" t="s">
        <v>2838</v>
      </c>
      <c r="G413" s="1" t="s">
        <v>3555</v>
      </c>
      <c r="H413" s="1" t="s">
        <v>2980</v>
      </c>
      <c r="I413" s="2">
        <v>3</v>
      </c>
      <c r="J413" s="1" t="s">
        <v>3650</v>
      </c>
      <c r="K413" s="1" t="s">
        <v>19</v>
      </c>
    </row>
    <row r="414" spans="1:11" ht="15" customHeight="1" x14ac:dyDescent="0.25">
      <c r="A414" s="9">
        <v>412</v>
      </c>
      <c r="B414" s="1" t="s">
        <v>15</v>
      </c>
      <c r="C414" s="1" t="s">
        <v>1</v>
      </c>
      <c r="D414" s="1" t="s">
        <v>31</v>
      </c>
      <c r="E414" s="1" t="s">
        <v>3651</v>
      </c>
      <c r="F414" s="1" t="s">
        <v>2838</v>
      </c>
      <c r="G414" s="1" t="s">
        <v>3555</v>
      </c>
      <c r="H414" s="1" t="s">
        <v>2833</v>
      </c>
      <c r="I414" s="2">
        <v>6</v>
      </c>
      <c r="J414" s="1" t="s">
        <v>3652</v>
      </c>
      <c r="K414" s="1" t="s">
        <v>8</v>
      </c>
    </row>
    <row r="415" spans="1:11" ht="15" customHeight="1" x14ac:dyDescent="0.25">
      <c r="A415" s="9">
        <v>413</v>
      </c>
      <c r="B415" s="1" t="s">
        <v>15</v>
      </c>
      <c r="C415" s="1" t="s">
        <v>1</v>
      </c>
      <c r="D415" s="1" t="s">
        <v>31</v>
      </c>
      <c r="E415" s="1" t="s">
        <v>3653</v>
      </c>
      <c r="F415" s="1" t="s">
        <v>2838</v>
      </c>
      <c r="G415" s="1" t="s">
        <v>3555</v>
      </c>
      <c r="H415" s="1" t="s">
        <v>3555</v>
      </c>
      <c r="I415" s="2">
        <v>10</v>
      </c>
      <c r="J415" s="1" t="s">
        <v>3654</v>
      </c>
      <c r="K415" s="1" t="s">
        <v>14</v>
      </c>
    </row>
    <row r="416" spans="1:11" ht="15" customHeight="1" x14ac:dyDescent="0.25">
      <c r="A416" s="9">
        <v>414</v>
      </c>
      <c r="B416" s="1" t="s">
        <v>15</v>
      </c>
      <c r="C416" s="1" t="s">
        <v>1</v>
      </c>
      <c r="D416" s="1" t="s">
        <v>2</v>
      </c>
      <c r="E416" s="1" t="s">
        <v>3655</v>
      </c>
      <c r="F416" s="1" t="s">
        <v>2838</v>
      </c>
      <c r="G416" s="1" t="s">
        <v>3555</v>
      </c>
      <c r="H416" s="1" t="s">
        <v>3391</v>
      </c>
      <c r="I416" s="2">
        <v>9</v>
      </c>
      <c r="J416" s="1" t="s">
        <v>3656</v>
      </c>
      <c r="K416" s="1" t="s">
        <v>34</v>
      </c>
    </row>
    <row r="417" spans="1:11" ht="15" customHeight="1" x14ac:dyDescent="0.25">
      <c r="A417" s="9">
        <v>415</v>
      </c>
      <c r="B417" s="1" t="s">
        <v>15</v>
      </c>
      <c r="C417" s="1" t="s">
        <v>1</v>
      </c>
      <c r="D417" s="1" t="s">
        <v>31</v>
      </c>
      <c r="E417" s="1" t="s">
        <v>3657</v>
      </c>
      <c r="F417" s="1" t="s">
        <v>2838</v>
      </c>
      <c r="G417" s="1" t="s">
        <v>3555</v>
      </c>
      <c r="H417" s="1" t="s">
        <v>2833</v>
      </c>
      <c r="I417" s="2">
        <v>6</v>
      </c>
      <c r="J417" s="1" t="s">
        <v>3658</v>
      </c>
      <c r="K417" s="1" t="s">
        <v>19</v>
      </c>
    </row>
    <row r="418" spans="1:11" ht="15" customHeight="1" x14ac:dyDescent="0.25">
      <c r="A418" s="9">
        <v>416</v>
      </c>
      <c r="B418" s="1" t="s">
        <v>15</v>
      </c>
      <c r="C418" s="1" t="s">
        <v>1</v>
      </c>
      <c r="D418" s="1" t="s">
        <v>31</v>
      </c>
      <c r="E418" s="1" t="s">
        <v>3659</v>
      </c>
      <c r="F418" s="1" t="s">
        <v>2838</v>
      </c>
      <c r="G418" s="1" t="s">
        <v>3555</v>
      </c>
      <c r="H418" s="1" t="s">
        <v>2833</v>
      </c>
      <c r="I418" s="2">
        <v>6</v>
      </c>
      <c r="J418" s="1" t="s">
        <v>3660</v>
      </c>
      <c r="K418" s="1" t="s">
        <v>19</v>
      </c>
    </row>
    <row r="419" spans="1:11" ht="15" customHeight="1" x14ac:dyDescent="0.25">
      <c r="A419" s="9">
        <v>417</v>
      </c>
      <c r="B419" s="1" t="s">
        <v>15</v>
      </c>
      <c r="C419" s="1" t="s">
        <v>1</v>
      </c>
      <c r="D419" s="1" t="s">
        <v>31</v>
      </c>
      <c r="E419" s="1" t="s">
        <v>3661</v>
      </c>
      <c r="F419" s="1" t="s">
        <v>2838</v>
      </c>
      <c r="G419" s="1" t="s">
        <v>3555</v>
      </c>
      <c r="H419" s="1" t="s">
        <v>2833</v>
      </c>
      <c r="I419" s="2">
        <v>6</v>
      </c>
      <c r="J419" s="1" t="s">
        <v>3662</v>
      </c>
      <c r="K419" s="1" t="s">
        <v>19</v>
      </c>
    </row>
    <row r="420" spans="1:11" ht="15" customHeight="1" x14ac:dyDescent="0.25">
      <c r="A420" s="9">
        <v>418</v>
      </c>
      <c r="B420" s="1" t="s">
        <v>9</v>
      </c>
      <c r="C420" s="1" t="s">
        <v>1</v>
      </c>
      <c r="D420" s="1" t="s">
        <v>22</v>
      </c>
      <c r="E420" s="1" t="s">
        <v>3663</v>
      </c>
      <c r="F420" s="1" t="s">
        <v>2838</v>
      </c>
      <c r="G420" s="1" t="s">
        <v>3555</v>
      </c>
      <c r="H420" s="1" t="s">
        <v>2887</v>
      </c>
      <c r="I420" s="2">
        <v>1</v>
      </c>
      <c r="J420" s="1" t="s">
        <v>3664</v>
      </c>
      <c r="K420" s="1" t="s">
        <v>14</v>
      </c>
    </row>
    <row r="421" spans="1:11" ht="15" customHeight="1" x14ac:dyDescent="0.25">
      <c r="A421" s="9">
        <v>419</v>
      </c>
      <c r="B421" s="1" t="s">
        <v>15</v>
      </c>
      <c r="C421" s="1" t="s">
        <v>1</v>
      </c>
      <c r="D421" s="1" t="s">
        <v>31</v>
      </c>
      <c r="E421" s="1" t="s">
        <v>3665</v>
      </c>
      <c r="F421" s="1" t="s">
        <v>2838</v>
      </c>
      <c r="G421" s="1" t="s">
        <v>3555</v>
      </c>
      <c r="H421" s="1" t="s">
        <v>2833</v>
      </c>
      <c r="I421" s="2">
        <v>6</v>
      </c>
      <c r="J421" s="1" t="s">
        <v>3666</v>
      </c>
      <c r="K421" s="1" t="s">
        <v>19</v>
      </c>
    </row>
    <row r="422" spans="1:11" ht="15" customHeight="1" x14ac:dyDescent="0.25">
      <c r="A422" s="9">
        <v>420</v>
      </c>
      <c r="B422" s="1" t="s">
        <v>15</v>
      </c>
      <c r="C422" s="1" t="s">
        <v>1</v>
      </c>
      <c r="D422" s="1" t="s">
        <v>16</v>
      </c>
      <c r="E422" s="1" t="s">
        <v>3667</v>
      </c>
      <c r="F422" s="1" t="s">
        <v>2838</v>
      </c>
      <c r="G422" s="1" t="s">
        <v>3555</v>
      </c>
      <c r="H422" s="1" t="s">
        <v>3006</v>
      </c>
      <c r="I422" s="2">
        <v>7</v>
      </c>
      <c r="J422" s="1" t="s">
        <v>3668</v>
      </c>
      <c r="K422" s="1" t="s">
        <v>19</v>
      </c>
    </row>
    <row r="423" spans="1:11" ht="15" customHeight="1" x14ac:dyDescent="0.25">
      <c r="A423" s="9">
        <v>421</v>
      </c>
      <c r="B423" s="1" t="s">
        <v>9</v>
      </c>
      <c r="C423" s="1" t="s">
        <v>1</v>
      </c>
      <c r="D423" s="1" t="s">
        <v>10</v>
      </c>
      <c r="E423" s="1" t="s">
        <v>3669</v>
      </c>
      <c r="F423" s="1" t="s">
        <v>2838</v>
      </c>
      <c r="G423" s="1" t="s">
        <v>3555</v>
      </c>
      <c r="H423" s="1" t="s">
        <v>2887</v>
      </c>
      <c r="I423" s="2">
        <v>1</v>
      </c>
      <c r="J423" s="1" t="s">
        <v>3670</v>
      </c>
      <c r="K423" s="1" t="s">
        <v>19</v>
      </c>
    </row>
    <row r="424" spans="1:11" ht="15" customHeight="1" x14ac:dyDescent="0.25">
      <c r="A424" s="9">
        <v>422</v>
      </c>
      <c r="B424" s="1" t="s">
        <v>15</v>
      </c>
      <c r="C424" s="1" t="s">
        <v>1</v>
      </c>
      <c r="D424" s="1" t="s">
        <v>94</v>
      </c>
      <c r="E424" s="1" t="s">
        <v>3671</v>
      </c>
      <c r="F424" s="1" t="s">
        <v>2838</v>
      </c>
      <c r="G424" s="1" t="s">
        <v>3555</v>
      </c>
      <c r="H424" s="1" t="s">
        <v>2824</v>
      </c>
      <c r="I424" s="2">
        <v>4</v>
      </c>
      <c r="J424" s="1" t="s">
        <v>3672</v>
      </c>
      <c r="K424" s="1" t="s">
        <v>19</v>
      </c>
    </row>
    <row r="425" spans="1:11" ht="15" customHeight="1" x14ac:dyDescent="0.25">
      <c r="A425" s="9">
        <v>423</v>
      </c>
      <c r="B425" s="1" t="s">
        <v>15</v>
      </c>
      <c r="C425" s="1" t="s">
        <v>1</v>
      </c>
      <c r="D425" s="1" t="s">
        <v>16</v>
      </c>
      <c r="E425" s="1" t="s">
        <v>3673</v>
      </c>
      <c r="F425" s="1" t="s">
        <v>2838</v>
      </c>
      <c r="G425" s="1" t="s">
        <v>3555</v>
      </c>
      <c r="H425" s="1" t="s">
        <v>2980</v>
      </c>
      <c r="I425" s="2">
        <v>3</v>
      </c>
      <c r="J425" s="1" t="s">
        <v>3674</v>
      </c>
      <c r="K425" s="1" t="s">
        <v>19</v>
      </c>
    </row>
    <row r="426" spans="1:11" ht="15" customHeight="1" x14ac:dyDescent="0.25">
      <c r="A426" s="9">
        <v>424</v>
      </c>
      <c r="B426" s="1" t="s">
        <v>15</v>
      </c>
      <c r="C426" s="1" t="s">
        <v>1</v>
      </c>
      <c r="D426" s="1" t="s">
        <v>16</v>
      </c>
      <c r="E426" s="1" t="s">
        <v>3675</v>
      </c>
      <c r="F426" s="1" t="s">
        <v>2838</v>
      </c>
      <c r="G426" s="1" t="s">
        <v>3555</v>
      </c>
      <c r="H426" s="1" t="s">
        <v>2980</v>
      </c>
      <c r="I426" s="2">
        <v>3</v>
      </c>
      <c r="J426" s="1" t="s">
        <v>3676</v>
      </c>
      <c r="K426" s="1" t="s">
        <v>19</v>
      </c>
    </row>
    <row r="427" spans="1:11" ht="15" customHeight="1" x14ac:dyDescent="0.25">
      <c r="A427" s="9">
        <v>425</v>
      </c>
      <c r="B427" s="1" t="s">
        <v>15</v>
      </c>
      <c r="C427" s="1" t="s">
        <v>1</v>
      </c>
      <c r="D427" s="1" t="s">
        <v>69</v>
      </c>
      <c r="E427" s="1" t="s">
        <v>3677</v>
      </c>
      <c r="F427" s="1" t="s">
        <v>2838</v>
      </c>
      <c r="G427" s="1" t="s">
        <v>3555</v>
      </c>
      <c r="H427" s="1" t="s">
        <v>3210</v>
      </c>
      <c r="I427" s="2">
        <v>8</v>
      </c>
      <c r="J427" s="1" t="s">
        <v>3678</v>
      </c>
      <c r="K427" s="1" t="s">
        <v>8</v>
      </c>
    </row>
    <row r="428" spans="1:11" ht="15" customHeight="1" x14ac:dyDescent="0.25">
      <c r="A428" s="9">
        <v>426</v>
      </c>
      <c r="B428" s="1" t="s">
        <v>15</v>
      </c>
      <c r="C428" s="1" t="s">
        <v>1</v>
      </c>
      <c r="D428" s="1" t="s">
        <v>69</v>
      </c>
      <c r="E428" s="1" t="s">
        <v>3679</v>
      </c>
      <c r="F428" s="1" t="s">
        <v>3680</v>
      </c>
      <c r="G428" s="1" t="s">
        <v>3555</v>
      </c>
      <c r="H428" s="1" t="s">
        <v>3210</v>
      </c>
      <c r="I428" s="2">
        <v>8</v>
      </c>
      <c r="J428" s="1" t="s">
        <v>3681</v>
      </c>
      <c r="K428" s="1" t="s">
        <v>8</v>
      </c>
    </row>
    <row r="429" spans="1:11" ht="15" customHeight="1" x14ac:dyDescent="0.25">
      <c r="A429" s="9">
        <v>427</v>
      </c>
      <c r="B429" s="1" t="s">
        <v>15</v>
      </c>
      <c r="C429" s="1" t="s">
        <v>1</v>
      </c>
      <c r="D429" s="1" t="s">
        <v>69</v>
      </c>
      <c r="E429" s="1" t="s">
        <v>3682</v>
      </c>
      <c r="F429" s="1" t="s">
        <v>3680</v>
      </c>
      <c r="G429" s="1" t="s">
        <v>3555</v>
      </c>
      <c r="H429" s="1" t="s">
        <v>3210</v>
      </c>
      <c r="I429" s="2">
        <v>8</v>
      </c>
      <c r="J429" s="1" t="s">
        <v>3683</v>
      </c>
      <c r="K429" s="1" t="s">
        <v>8</v>
      </c>
    </row>
    <row r="430" spans="1:11" ht="15" customHeight="1" x14ac:dyDescent="0.25">
      <c r="A430" s="9">
        <v>428</v>
      </c>
      <c r="B430" s="1" t="s">
        <v>15</v>
      </c>
      <c r="C430" s="1" t="s">
        <v>1</v>
      </c>
      <c r="D430" s="1" t="s">
        <v>31</v>
      </c>
      <c r="E430" s="1" t="s">
        <v>3684</v>
      </c>
      <c r="F430" s="1" t="s">
        <v>3680</v>
      </c>
      <c r="G430" s="1" t="s">
        <v>3555</v>
      </c>
      <c r="H430" s="1" t="s">
        <v>2833</v>
      </c>
      <c r="I430" s="2">
        <v>6</v>
      </c>
      <c r="J430" s="1" t="s">
        <v>3685</v>
      </c>
      <c r="K430" s="1" t="s">
        <v>8</v>
      </c>
    </row>
    <row r="431" spans="1:11" ht="15" customHeight="1" x14ac:dyDescent="0.25">
      <c r="A431" s="9">
        <v>429</v>
      </c>
      <c r="B431" s="1" t="s">
        <v>15</v>
      </c>
      <c r="C431" s="1" t="s">
        <v>1</v>
      </c>
      <c r="D431" s="1" t="s">
        <v>726</v>
      </c>
      <c r="E431" s="1" t="s">
        <v>3686</v>
      </c>
      <c r="F431" s="1" t="s">
        <v>3680</v>
      </c>
      <c r="G431" s="1" t="s">
        <v>3555</v>
      </c>
      <c r="H431" s="1" t="s">
        <v>2824</v>
      </c>
      <c r="I431" s="2">
        <v>4</v>
      </c>
      <c r="J431" s="1" t="s">
        <v>3687</v>
      </c>
      <c r="K431" s="1" t="s">
        <v>8</v>
      </c>
    </row>
    <row r="432" spans="1:11" ht="15" customHeight="1" x14ac:dyDescent="0.25">
      <c r="A432" s="9">
        <v>430</v>
      </c>
      <c r="B432" s="1" t="s">
        <v>15</v>
      </c>
      <c r="C432" s="1" t="s">
        <v>1</v>
      </c>
      <c r="D432" s="1" t="s">
        <v>726</v>
      </c>
      <c r="E432" s="1" t="s">
        <v>3688</v>
      </c>
      <c r="F432" s="1" t="s">
        <v>3680</v>
      </c>
      <c r="G432" s="1" t="s">
        <v>3555</v>
      </c>
      <c r="H432" s="1" t="s">
        <v>2824</v>
      </c>
      <c r="I432" s="2">
        <v>4</v>
      </c>
      <c r="J432" s="1" t="s">
        <v>3689</v>
      </c>
      <c r="K432" s="1" t="s">
        <v>8</v>
      </c>
    </row>
    <row r="433" spans="1:11" ht="15" customHeight="1" x14ac:dyDescent="0.25">
      <c r="A433" s="9">
        <v>431</v>
      </c>
      <c r="B433" s="1" t="s">
        <v>15</v>
      </c>
      <c r="C433" s="1" t="s">
        <v>1</v>
      </c>
      <c r="D433" s="1" t="s">
        <v>31</v>
      </c>
      <c r="E433" s="1" t="s">
        <v>3690</v>
      </c>
      <c r="F433" s="1" t="s">
        <v>3691</v>
      </c>
      <c r="G433" s="1" t="s">
        <v>3555</v>
      </c>
      <c r="H433" s="1" t="s">
        <v>2833</v>
      </c>
      <c r="I433" s="2">
        <v>6</v>
      </c>
      <c r="J433" s="1" t="s">
        <v>3692</v>
      </c>
      <c r="K433" s="1" t="s">
        <v>8</v>
      </c>
    </row>
    <row r="434" spans="1:11" ht="15" customHeight="1" x14ac:dyDescent="0.25">
      <c r="A434" s="9">
        <v>432</v>
      </c>
      <c r="B434" s="1" t="s">
        <v>15</v>
      </c>
      <c r="C434" s="1" t="s">
        <v>1</v>
      </c>
      <c r="D434" s="1" t="s">
        <v>31</v>
      </c>
      <c r="E434" s="1" t="s">
        <v>3693</v>
      </c>
      <c r="F434" s="1" t="s">
        <v>3691</v>
      </c>
      <c r="G434" s="1" t="s">
        <v>3555</v>
      </c>
      <c r="H434" s="1" t="s">
        <v>2833</v>
      </c>
      <c r="I434" s="2">
        <v>6</v>
      </c>
      <c r="J434" s="1" t="s">
        <v>3694</v>
      </c>
      <c r="K434" s="1" t="s">
        <v>8</v>
      </c>
    </row>
    <row r="435" spans="1:11" ht="15" customHeight="1" x14ac:dyDescent="0.25">
      <c r="A435" s="9">
        <v>433</v>
      </c>
      <c r="B435" s="1" t="s">
        <v>15</v>
      </c>
      <c r="C435" s="1" t="s">
        <v>1</v>
      </c>
      <c r="D435" s="1" t="s">
        <v>94</v>
      </c>
      <c r="E435" s="1" t="s">
        <v>3695</v>
      </c>
      <c r="F435" s="1" t="s">
        <v>3691</v>
      </c>
      <c r="G435" s="1" t="s">
        <v>3555</v>
      </c>
      <c r="H435" s="1" t="s">
        <v>2833</v>
      </c>
      <c r="I435" s="2">
        <v>6</v>
      </c>
      <c r="J435" s="1" t="s">
        <v>3696</v>
      </c>
      <c r="K435" s="1" t="s">
        <v>8</v>
      </c>
    </row>
    <row r="436" spans="1:11" ht="15" customHeight="1" x14ac:dyDescent="0.25">
      <c r="A436" s="9">
        <v>434</v>
      </c>
      <c r="B436" s="1" t="s">
        <v>15</v>
      </c>
      <c r="C436" s="1" t="s">
        <v>1</v>
      </c>
      <c r="D436" s="1" t="s">
        <v>31</v>
      </c>
      <c r="E436" s="1" t="s">
        <v>3697</v>
      </c>
      <c r="F436" s="1" t="s">
        <v>3691</v>
      </c>
      <c r="G436" s="1" t="s">
        <v>3555</v>
      </c>
      <c r="H436" s="1" t="s">
        <v>3210</v>
      </c>
      <c r="I436" s="2">
        <v>8</v>
      </c>
      <c r="J436" s="1" t="s">
        <v>3698</v>
      </c>
      <c r="K436" s="1" t="s">
        <v>8</v>
      </c>
    </row>
    <row r="437" spans="1:11" ht="15" customHeight="1" x14ac:dyDescent="0.25">
      <c r="A437" s="9">
        <v>435</v>
      </c>
      <c r="B437" s="1" t="s">
        <v>15</v>
      </c>
      <c r="C437" s="1" t="s">
        <v>1</v>
      </c>
      <c r="D437" s="1" t="s">
        <v>31</v>
      </c>
      <c r="E437" s="1" t="s">
        <v>3699</v>
      </c>
      <c r="F437" s="1" t="s">
        <v>3691</v>
      </c>
      <c r="G437" s="1" t="s">
        <v>3555</v>
      </c>
      <c r="H437" s="1" t="s">
        <v>3210</v>
      </c>
      <c r="I437" s="2">
        <v>8</v>
      </c>
      <c r="J437" s="1" t="s">
        <v>3700</v>
      </c>
      <c r="K437" s="1" t="s">
        <v>8</v>
      </c>
    </row>
    <row r="438" spans="1:11" ht="15" customHeight="1" x14ac:dyDescent="0.25">
      <c r="A438" s="9">
        <v>436</v>
      </c>
      <c r="B438" s="1" t="s">
        <v>15</v>
      </c>
      <c r="C438" s="1" t="s">
        <v>1</v>
      </c>
      <c r="D438" s="1" t="s">
        <v>31</v>
      </c>
      <c r="E438" s="1" t="s">
        <v>3701</v>
      </c>
      <c r="F438" s="1" t="s">
        <v>3691</v>
      </c>
      <c r="G438" s="1" t="s">
        <v>3555</v>
      </c>
      <c r="H438" s="1" t="s">
        <v>3210</v>
      </c>
      <c r="I438" s="2">
        <v>8</v>
      </c>
      <c r="J438" s="1" t="s">
        <v>3702</v>
      </c>
      <c r="K438" s="1" t="s">
        <v>8</v>
      </c>
    </row>
    <row r="439" spans="1:11" ht="15" customHeight="1" x14ac:dyDescent="0.25">
      <c r="A439" s="9">
        <v>437</v>
      </c>
      <c r="B439" s="1" t="s">
        <v>15</v>
      </c>
      <c r="C439" s="1" t="s">
        <v>1</v>
      </c>
      <c r="D439" s="1" t="s">
        <v>31</v>
      </c>
      <c r="E439" s="1" t="s">
        <v>3703</v>
      </c>
      <c r="F439" s="1" t="s">
        <v>3691</v>
      </c>
      <c r="G439" s="1" t="s">
        <v>3555</v>
      </c>
      <c r="H439" s="1" t="s">
        <v>3210</v>
      </c>
      <c r="I439" s="2">
        <v>8</v>
      </c>
      <c r="J439" s="1" t="s">
        <v>3704</v>
      </c>
      <c r="K439" s="1" t="s">
        <v>8</v>
      </c>
    </row>
    <row r="440" spans="1:11" ht="15" customHeight="1" x14ac:dyDescent="0.25">
      <c r="A440" s="9">
        <v>438</v>
      </c>
      <c r="B440" s="1" t="s">
        <v>15</v>
      </c>
      <c r="C440" s="1" t="s">
        <v>1</v>
      </c>
      <c r="D440" s="1" t="s">
        <v>1351</v>
      </c>
      <c r="E440" s="1" t="s">
        <v>3705</v>
      </c>
      <c r="F440" s="1" t="s">
        <v>3691</v>
      </c>
      <c r="G440" s="1" t="s">
        <v>3555</v>
      </c>
      <c r="H440" s="1" t="s">
        <v>3210</v>
      </c>
      <c r="I440" s="2">
        <v>8</v>
      </c>
      <c r="J440" s="1" t="s">
        <v>3706</v>
      </c>
      <c r="K440" s="1" t="s">
        <v>8</v>
      </c>
    </row>
    <row r="441" spans="1:11" ht="15" customHeight="1" x14ac:dyDescent="0.25">
      <c r="A441" s="9">
        <v>439</v>
      </c>
      <c r="B441" s="1" t="s">
        <v>9</v>
      </c>
      <c r="C441" s="1" t="s">
        <v>1</v>
      </c>
      <c r="D441" s="1" t="s">
        <v>10</v>
      </c>
      <c r="E441" s="1" t="s">
        <v>3707</v>
      </c>
      <c r="F441" s="1" t="s">
        <v>2887</v>
      </c>
      <c r="G441" s="1" t="s">
        <v>3708</v>
      </c>
      <c r="H441" s="1" t="s">
        <v>2887</v>
      </c>
      <c r="I441" s="2">
        <v>1</v>
      </c>
      <c r="J441" s="1" t="s">
        <v>3709</v>
      </c>
      <c r="K441" s="1" t="s">
        <v>19</v>
      </c>
    </row>
    <row r="442" spans="1:11" ht="15" customHeight="1" x14ac:dyDescent="0.25">
      <c r="A442" s="9">
        <v>440</v>
      </c>
      <c r="B442" s="1" t="s">
        <v>15</v>
      </c>
      <c r="C442" s="1" t="s">
        <v>1</v>
      </c>
      <c r="D442" s="1" t="s">
        <v>16</v>
      </c>
      <c r="E442" s="1" t="s">
        <v>3710</v>
      </c>
      <c r="F442" s="1" t="s">
        <v>2887</v>
      </c>
      <c r="G442" s="1" t="s">
        <v>3708</v>
      </c>
      <c r="H442" s="1" t="s">
        <v>2980</v>
      </c>
      <c r="I442" s="2">
        <v>2</v>
      </c>
      <c r="J442" s="1" t="s">
        <v>3711</v>
      </c>
      <c r="K442" s="1" t="s">
        <v>19</v>
      </c>
    </row>
    <row r="443" spans="1:11" ht="15" customHeight="1" x14ac:dyDescent="0.25">
      <c r="A443" s="9">
        <v>441</v>
      </c>
      <c r="B443" s="1" t="s">
        <v>15</v>
      </c>
      <c r="C443" s="1" t="s">
        <v>1</v>
      </c>
      <c r="D443" s="1" t="s">
        <v>31</v>
      </c>
      <c r="E443" s="1" t="s">
        <v>3712</v>
      </c>
      <c r="F443" s="1" t="s">
        <v>2887</v>
      </c>
      <c r="G443" s="1" t="s">
        <v>3708</v>
      </c>
      <c r="H443" s="1" t="s">
        <v>3210</v>
      </c>
      <c r="I443" s="2">
        <v>7</v>
      </c>
      <c r="J443" s="1" t="s">
        <v>3713</v>
      </c>
      <c r="K443" s="1" t="s">
        <v>8</v>
      </c>
    </row>
    <row r="444" spans="1:11" ht="15" customHeight="1" x14ac:dyDescent="0.25">
      <c r="A444" s="9">
        <v>442</v>
      </c>
      <c r="B444" s="1" t="s">
        <v>15</v>
      </c>
      <c r="C444" s="1" t="s">
        <v>1</v>
      </c>
      <c r="D444" s="1" t="s">
        <v>94</v>
      </c>
      <c r="E444" s="1" t="s">
        <v>3714</v>
      </c>
      <c r="F444" s="1" t="s">
        <v>2887</v>
      </c>
      <c r="G444" s="1" t="s">
        <v>3708</v>
      </c>
      <c r="H444" s="1" t="s">
        <v>3391</v>
      </c>
      <c r="I444" s="2">
        <v>8</v>
      </c>
      <c r="J444" s="1" t="s">
        <v>3715</v>
      </c>
      <c r="K444" s="1" t="s">
        <v>19</v>
      </c>
    </row>
    <row r="445" spans="1:11" ht="15" customHeight="1" x14ac:dyDescent="0.25">
      <c r="A445" s="9">
        <v>443</v>
      </c>
      <c r="B445" s="1" t="s">
        <v>15</v>
      </c>
      <c r="C445" s="1" t="s">
        <v>1</v>
      </c>
      <c r="D445" s="1" t="s">
        <v>16</v>
      </c>
      <c r="E445" s="1" t="s">
        <v>3716</v>
      </c>
      <c r="F445" s="1" t="s">
        <v>2887</v>
      </c>
      <c r="G445" s="1" t="s">
        <v>3708</v>
      </c>
      <c r="H445" s="1" t="s">
        <v>3391</v>
      </c>
      <c r="I445" s="2">
        <v>8</v>
      </c>
      <c r="J445" s="1" t="s">
        <v>3717</v>
      </c>
      <c r="K445" s="1" t="s">
        <v>19</v>
      </c>
    </row>
    <row r="446" spans="1:11" ht="15" customHeight="1" x14ac:dyDescent="0.25">
      <c r="A446" s="9">
        <v>444</v>
      </c>
      <c r="B446" s="1" t="s">
        <v>15</v>
      </c>
      <c r="C446" s="1" t="s">
        <v>1</v>
      </c>
      <c r="D446" s="1" t="s">
        <v>31</v>
      </c>
      <c r="E446" s="1" t="s">
        <v>3718</v>
      </c>
      <c r="F446" s="1" t="s">
        <v>2887</v>
      </c>
      <c r="G446" s="1" t="s">
        <v>3708</v>
      </c>
      <c r="H446" s="1" t="s">
        <v>3391</v>
      </c>
      <c r="I446" s="2">
        <v>8</v>
      </c>
      <c r="J446" s="1" t="s">
        <v>3719</v>
      </c>
      <c r="K446" s="1" t="s">
        <v>19</v>
      </c>
    </row>
    <row r="447" spans="1:11" ht="15" customHeight="1" x14ac:dyDescent="0.25">
      <c r="A447" s="9">
        <v>445</v>
      </c>
      <c r="B447" s="1" t="s">
        <v>15</v>
      </c>
      <c r="C447" s="1" t="s">
        <v>1</v>
      </c>
      <c r="D447" s="1" t="s">
        <v>69</v>
      </c>
      <c r="E447" s="1" t="s">
        <v>3720</v>
      </c>
      <c r="F447" s="1" t="s">
        <v>2887</v>
      </c>
      <c r="G447" s="1" t="s">
        <v>3708</v>
      </c>
      <c r="H447" s="1" t="s">
        <v>3210</v>
      </c>
      <c r="I447" s="2">
        <v>7</v>
      </c>
      <c r="J447" s="1" t="s">
        <v>3721</v>
      </c>
      <c r="K447" s="1" t="s">
        <v>8</v>
      </c>
    </row>
    <row r="448" spans="1:11" ht="15" customHeight="1" x14ac:dyDescent="0.25">
      <c r="A448" s="9">
        <v>446</v>
      </c>
      <c r="B448" s="1" t="s">
        <v>15</v>
      </c>
      <c r="C448" s="1" t="s">
        <v>1</v>
      </c>
      <c r="D448" s="1" t="s">
        <v>31</v>
      </c>
      <c r="E448" s="1" t="s">
        <v>3722</v>
      </c>
      <c r="F448" s="1" t="s">
        <v>2887</v>
      </c>
      <c r="G448" s="1" t="s">
        <v>3708</v>
      </c>
      <c r="H448" s="1" t="s">
        <v>3708</v>
      </c>
      <c r="I448" s="2">
        <v>10</v>
      </c>
      <c r="J448" s="1" t="s">
        <v>3723</v>
      </c>
      <c r="K448" s="1" t="s">
        <v>14</v>
      </c>
    </row>
    <row r="449" spans="1:11" ht="15" customHeight="1" x14ac:dyDescent="0.25">
      <c r="A449" s="9">
        <v>447</v>
      </c>
      <c r="B449" s="1" t="s">
        <v>9</v>
      </c>
      <c r="C449" s="1" t="s">
        <v>1</v>
      </c>
      <c r="D449" s="1" t="s">
        <v>10</v>
      </c>
      <c r="E449" s="1" t="s">
        <v>3724</v>
      </c>
      <c r="F449" s="1" t="s">
        <v>2887</v>
      </c>
      <c r="G449" s="1" t="s">
        <v>3708</v>
      </c>
      <c r="H449" s="1" t="s">
        <v>2833</v>
      </c>
      <c r="I449" s="2">
        <v>5</v>
      </c>
      <c r="J449" s="1" t="s">
        <v>3725</v>
      </c>
      <c r="K449" s="1" t="s">
        <v>8</v>
      </c>
    </row>
    <row r="450" spans="1:11" ht="15" customHeight="1" x14ac:dyDescent="0.25">
      <c r="A450" s="9">
        <v>448</v>
      </c>
      <c r="B450" s="1" t="s">
        <v>15</v>
      </c>
      <c r="C450" s="1" t="s">
        <v>1</v>
      </c>
      <c r="D450" s="1" t="s">
        <v>31</v>
      </c>
      <c r="E450" s="1" t="s">
        <v>3726</v>
      </c>
      <c r="F450" s="1" t="s">
        <v>2887</v>
      </c>
      <c r="G450" s="1" t="s">
        <v>3708</v>
      </c>
      <c r="H450" s="1" t="s">
        <v>3210</v>
      </c>
      <c r="I450" s="2">
        <v>7</v>
      </c>
      <c r="J450" s="1" t="s">
        <v>3727</v>
      </c>
      <c r="K450" s="1" t="s">
        <v>8</v>
      </c>
    </row>
    <row r="451" spans="1:11" ht="15" customHeight="1" x14ac:dyDescent="0.25">
      <c r="A451" s="9">
        <v>449</v>
      </c>
      <c r="B451" s="1" t="s">
        <v>15</v>
      </c>
      <c r="C451" s="1" t="s">
        <v>1</v>
      </c>
      <c r="D451" s="1" t="s">
        <v>31</v>
      </c>
      <c r="E451" s="1" t="s">
        <v>3728</v>
      </c>
      <c r="F451" s="1" t="s">
        <v>2887</v>
      </c>
      <c r="G451" s="1" t="s">
        <v>3708</v>
      </c>
      <c r="H451" s="1" t="s">
        <v>2833</v>
      </c>
      <c r="I451" s="2">
        <v>5</v>
      </c>
      <c r="J451" s="1" t="s">
        <v>3729</v>
      </c>
      <c r="K451" s="1" t="s">
        <v>19</v>
      </c>
    </row>
    <row r="452" spans="1:11" ht="15" customHeight="1" x14ac:dyDescent="0.25">
      <c r="A452" s="9">
        <v>450</v>
      </c>
      <c r="B452" s="1" t="s">
        <v>15</v>
      </c>
      <c r="C452" s="1" t="s">
        <v>1</v>
      </c>
      <c r="D452" s="1" t="s">
        <v>16</v>
      </c>
      <c r="E452" s="1" t="s">
        <v>3730</v>
      </c>
      <c r="F452" s="1" t="s">
        <v>2887</v>
      </c>
      <c r="G452" s="1" t="s">
        <v>3708</v>
      </c>
      <c r="H452" s="1" t="s">
        <v>2980</v>
      </c>
      <c r="I452" s="2">
        <v>2</v>
      </c>
      <c r="J452" s="1" t="s">
        <v>3731</v>
      </c>
      <c r="K452" s="1" t="s">
        <v>8</v>
      </c>
    </row>
    <row r="453" spans="1:11" ht="15" customHeight="1" x14ac:dyDescent="0.25">
      <c r="A453" s="9">
        <v>451</v>
      </c>
      <c r="B453" s="1" t="s">
        <v>15</v>
      </c>
      <c r="C453" s="1" t="s">
        <v>1</v>
      </c>
      <c r="D453" s="1" t="s">
        <v>31</v>
      </c>
      <c r="E453" s="1" t="s">
        <v>3732</v>
      </c>
      <c r="F453" s="1" t="s">
        <v>2887</v>
      </c>
      <c r="G453" s="1" t="s">
        <v>3708</v>
      </c>
      <c r="H453" s="1" t="s">
        <v>3708</v>
      </c>
      <c r="I453" s="2">
        <v>10</v>
      </c>
      <c r="J453" s="1" t="s">
        <v>3733</v>
      </c>
      <c r="K453" s="1" t="s">
        <v>19</v>
      </c>
    </row>
    <row r="454" spans="1:11" ht="15" customHeight="1" x14ac:dyDescent="0.25">
      <c r="A454" s="9">
        <v>452</v>
      </c>
      <c r="B454" s="1" t="s">
        <v>15</v>
      </c>
      <c r="C454" s="1" t="s">
        <v>1</v>
      </c>
      <c r="D454" s="1" t="s">
        <v>94</v>
      </c>
      <c r="E454" s="1" t="s">
        <v>3734</v>
      </c>
      <c r="F454" s="1" t="s">
        <v>2887</v>
      </c>
      <c r="G454" s="1" t="s">
        <v>3708</v>
      </c>
      <c r="H454" s="1" t="s">
        <v>2833</v>
      </c>
      <c r="I454" s="2">
        <v>5</v>
      </c>
      <c r="J454" s="1" t="s">
        <v>3735</v>
      </c>
      <c r="K454" s="1" t="s">
        <v>19</v>
      </c>
    </row>
    <row r="455" spans="1:11" ht="15" customHeight="1" x14ac:dyDescent="0.25">
      <c r="A455" s="9">
        <v>453</v>
      </c>
      <c r="B455" s="1" t="s">
        <v>15</v>
      </c>
      <c r="C455" s="1" t="s">
        <v>1</v>
      </c>
      <c r="D455" s="1" t="s">
        <v>726</v>
      </c>
      <c r="E455" s="1" t="s">
        <v>3736</v>
      </c>
      <c r="F455" s="1" t="s">
        <v>2887</v>
      </c>
      <c r="G455" s="1" t="s">
        <v>3708</v>
      </c>
      <c r="H455" s="1" t="s">
        <v>2824</v>
      </c>
      <c r="I455" s="2">
        <v>3</v>
      </c>
      <c r="J455" s="1" t="s">
        <v>3737</v>
      </c>
      <c r="K455" s="1" t="s">
        <v>8</v>
      </c>
    </row>
    <row r="456" spans="1:11" ht="15" customHeight="1" x14ac:dyDescent="0.25">
      <c r="A456" s="9">
        <v>454</v>
      </c>
      <c r="B456" s="1" t="s">
        <v>15</v>
      </c>
      <c r="C456" s="1" t="s">
        <v>1</v>
      </c>
      <c r="D456" s="1" t="s">
        <v>31</v>
      </c>
      <c r="E456" s="1" t="s">
        <v>3738</v>
      </c>
      <c r="F456" s="1" t="s">
        <v>2887</v>
      </c>
      <c r="G456" s="1" t="s">
        <v>3708</v>
      </c>
      <c r="H456" s="1" t="s">
        <v>3391</v>
      </c>
      <c r="I456" s="2">
        <v>8</v>
      </c>
      <c r="J456" s="1" t="s">
        <v>3739</v>
      </c>
      <c r="K456" s="1" t="s">
        <v>19</v>
      </c>
    </row>
    <row r="457" spans="1:11" ht="15" customHeight="1" x14ac:dyDescent="0.25">
      <c r="A457" s="9">
        <v>455</v>
      </c>
      <c r="B457" s="1" t="s">
        <v>15</v>
      </c>
      <c r="C457" s="1" t="s">
        <v>1</v>
      </c>
      <c r="D457" s="1" t="s">
        <v>16</v>
      </c>
      <c r="E457" s="1" t="s">
        <v>3740</v>
      </c>
      <c r="F457" s="1" t="s">
        <v>2887</v>
      </c>
      <c r="G457" s="1" t="s">
        <v>3708</v>
      </c>
      <c r="H457" s="1" t="s">
        <v>2980</v>
      </c>
      <c r="I457" s="2">
        <v>2</v>
      </c>
      <c r="J457" s="1" t="s">
        <v>3741</v>
      </c>
      <c r="K457" s="1" t="s">
        <v>8</v>
      </c>
    </row>
    <row r="458" spans="1:11" ht="15" customHeight="1" x14ac:dyDescent="0.25">
      <c r="A458" s="9">
        <v>456</v>
      </c>
      <c r="B458" s="1" t="s">
        <v>9</v>
      </c>
      <c r="C458" s="1" t="s">
        <v>1</v>
      </c>
      <c r="D458" s="1" t="s">
        <v>22</v>
      </c>
      <c r="E458" s="1" t="s">
        <v>3742</v>
      </c>
      <c r="F458" s="1" t="s">
        <v>2887</v>
      </c>
      <c r="G458" s="1" t="s">
        <v>3708</v>
      </c>
      <c r="H458" s="1" t="s">
        <v>2815</v>
      </c>
      <c r="I458" s="2">
        <v>1</v>
      </c>
      <c r="J458" s="1" t="s">
        <v>3743</v>
      </c>
      <c r="K458" s="1" t="s">
        <v>19</v>
      </c>
    </row>
    <row r="459" spans="1:11" ht="15" customHeight="1" x14ac:dyDescent="0.25">
      <c r="A459" s="9">
        <v>457</v>
      </c>
      <c r="B459" s="1" t="s">
        <v>15</v>
      </c>
      <c r="C459" s="1" t="s">
        <v>1</v>
      </c>
      <c r="D459" s="1" t="s">
        <v>94</v>
      </c>
      <c r="E459" s="1" t="s">
        <v>3744</v>
      </c>
      <c r="F459" s="1" t="s">
        <v>2887</v>
      </c>
      <c r="G459" s="1" t="s">
        <v>3708</v>
      </c>
      <c r="H459" s="1" t="s">
        <v>2833</v>
      </c>
      <c r="I459" s="2">
        <v>5</v>
      </c>
      <c r="J459" s="1" t="s">
        <v>3745</v>
      </c>
      <c r="K459" s="1" t="s">
        <v>19</v>
      </c>
    </row>
    <row r="460" spans="1:11" ht="15" customHeight="1" x14ac:dyDescent="0.25">
      <c r="A460" s="9">
        <v>458</v>
      </c>
      <c r="B460" s="1" t="s">
        <v>15</v>
      </c>
      <c r="C460" s="1" t="s">
        <v>1</v>
      </c>
      <c r="D460" s="1" t="s">
        <v>31</v>
      </c>
      <c r="E460" s="1" t="s">
        <v>3746</v>
      </c>
      <c r="F460" s="1" t="s">
        <v>2887</v>
      </c>
      <c r="G460" s="1" t="s">
        <v>3708</v>
      </c>
      <c r="H460" s="1" t="s">
        <v>3391</v>
      </c>
      <c r="I460" s="2">
        <v>8</v>
      </c>
      <c r="J460" s="1" t="s">
        <v>3747</v>
      </c>
      <c r="K460" s="1" t="s">
        <v>19</v>
      </c>
    </row>
    <row r="461" spans="1:11" ht="15" customHeight="1" x14ac:dyDescent="0.25">
      <c r="A461" s="9">
        <v>459</v>
      </c>
      <c r="B461" s="1" t="s">
        <v>15</v>
      </c>
      <c r="C461" s="1" t="s">
        <v>1</v>
      </c>
      <c r="D461" s="1" t="s">
        <v>69</v>
      </c>
      <c r="E461" s="1" t="s">
        <v>3748</v>
      </c>
      <c r="F461" s="1" t="s">
        <v>2887</v>
      </c>
      <c r="G461" s="1" t="s">
        <v>3708</v>
      </c>
      <c r="H461" s="1" t="s">
        <v>2833</v>
      </c>
      <c r="I461" s="2">
        <v>5</v>
      </c>
      <c r="J461" s="1" t="s">
        <v>3749</v>
      </c>
      <c r="K461" s="1" t="s">
        <v>19</v>
      </c>
    </row>
    <row r="462" spans="1:11" ht="15" customHeight="1" x14ac:dyDescent="0.25">
      <c r="A462" s="9">
        <v>460</v>
      </c>
      <c r="B462" s="1" t="s">
        <v>15</v>
      </c>
      <c r="C462" s="1" t="s">
        <v>1</v>
      </c>
      <c r="D462" s="1" t="s">
        <v>31</v>
      </c>
      <c r="E462" s="1" t="s">
        <v>3750</v>
      </c>
      <c r="F462" s="1" t="s">
        <v>2887</v>
      </c>
      <c r="G462" s="1" t="s">
        <v>3708</v>
      </c>
      <c r="H462" s="1" t="s">
        <v>3708</v>
      </c>
      <c r="I462" s="2">
        <v>10</v>
      </c>
      <c r="J462" s="1" t="s">
        <v>3751</v>
      </c>
      <c r="K462" s="1" t="s">
        <v>19</v>
      </c>
    </row>
    <row r="463" spans="1:11" ht="15" customHeight="1" x14ac:dyDescent="0.25">
      <c r="A463" s="9">
        <v>461</v>
      </c>
      <c r="B463" s="1" t="s">
        <v>15</v>
      </c>
      <c r="C463" s="1" t="s">
        <v>1</v>
      </c>
      <c r="D463" s="1" t="s">
        <v>69</v>
      </c>
      <c r="E463" s="1" t="s">
        <v>3752</v>
      </c>
      <c r="F463" s="1" t="s">
        <v>2887</v>
      </c>
      <c r="G463" s="1" t="s">
        <v>3708</v>
      </c>
      <c r="H463" s="1" t="s">
        <v>3391</v>
      </c>
      <c r="I463" s="2">
        <v>8</v>
      </c>
      <c r="J463" s="1" t="s">
        <v>3753</v>
      </c>
      <c r="K463" s="1" t="s">
        <v>19</v>
      </c>
    </row>
    <row r="464" spans="1:11" ht="15" customHeight="1" x14ac:dyDescent="0.25">
      <c r="A464" s="9">
        <v>462</v>
      </c>
      <c r="B464" s="1" t="s">
        <v>15</v>
      </c>
      <c r="C464" s="1" t="s">
        <v>1</v>
      </c>
      <c r="D464" s="1" t="s">
        <v>69</v>
      </c>
      <c r="E464" s="1" t="s">
        <v>3754</v>
      </c>
      <c r="F464" s="1" t="s">
        <v>2887</v>
      </c>
      <c r="G464" s="1" t="s">
        <v>3708</v>
      </c>
      <c r="H464" s="1" t="s">
        <v>3391</v>
      </c>
      <c r="I464" s="2">
        <v>8</v>
      </c>
      <c r="J464" s="1" t="s">
        <v>3755</v>
      </c>
      <c r="K464" s="1" t="s">
        <v>19</v>
      </c>
    </row>
    <row r="465" spans="1:11" ht="15" customHeight="1" x14ac:dyDescent="0.25">
      <c r="A465" s="9">
        <v>463</v>
      </c>
      <c r="B465" s="1" t="s">
        <v>15</v>
      </c>
      <c r="C465" s="1" t="s">
        <v>1</v>
      </c>
      <c r="D465" s="1" t="s">
        <v>69</v>
      </c>
      <c r="E465" s="1" t="s">
        <v>3756</v>
      </c>
      <c r="F465" s="1" t="s">
        <v>2887</v>
      </c>
      <c r="G465" s="1" t="s">
        <v>3708</v>
      </c>
      <c r="H465" s="1" t="s">
        <v>3391</v>
      </c>
      <c r="I465" s="2">
        <v>8</v>
      </c>
      <c r="J465" s="1" t="s">
        <v>3757</v>
      </c>
      <c r="K465" s="1" t="s">
        <v>19</v>
      </c>
    </row>
    <row r="466" spans="1:11" ht="15" customHeight="1" x14ac:dyDescent="0.25">
      <c r="A466" s="9">
        <v>464</v>
      </c>
      <c r="B466" s="1" t="s">
        <v>9</v>
      </c>
      <c r="C466" s="1" t="s">
        <v>1</v>
      </c>
      <c r="D466" s="1" t="s">
        <v>22</v>
      </c>
      <c r="E466" s="1" t="s">
        <v>3758</v>
      </c>
      <c r="F466" s="1" t="s">
        <v>2887</v>
      </c>
      <c r="G466" s="1" t="s">
        <v>3708</v>
      </c>
      <c r="H466" s="1" t="s">
        <v>2887</v>
      </c>
      <c r="I466" s="2">
        <v>1</v>
      </c>
      <c r="J466" s="1" t="s">
        <v>3759</v>
      </c>
      <c r="K466" s="1" t="s">
        <v>8</v>
      </c>
    </row>
    <row r="467" spans="1:11" ht="15" customHeight="1" x14ac:dyDescent="0.25">
      <c r="A467" s="9">
        <v>465</v>
      </c>
      <c r="B467" s="1" t="s">
        <v>15</v>
      </c>
      <c r="C467" s="1" t="s">
        <v>1</v>
      </c>
      <c r="D467" s="1" t="s">
        <v>69</v>
      </c>
      <c r="E467" s="1" t="s">
        <v>3760</v>
      </c>
      <c r="F467" s="1" t="s">
        <v>2887</v>
      </c>
      <c r="G467" s="1" t="s">
        <v>3708</v>
      </c>
      <c r="H467" s="1" t="s">
        <v>3391</v>
      </c>
      <c r="I467" s="2">
        <v>8</v>
      </c>
      <c r="J467" s="1" t="s">
        <v>3761</v>
      </c>
      <c r="K467" s="1" t="s">
        <v>34</v>
      </c>
    </row>
    <row r="468" spans="1:11" ht="15" customHeight="1" x14ac:dyDescent="0.25">
      <c r="A468" s="9">
        <v>466</v>
      </c>
      <c r="B468" s="1" t="s">
        <v>9</v>
      </c>
      <c r="C468" s="1" t="s">
        <v>1</v>
      </c>
      <c r="D468" s="1" t="s">
        <v>22</v>
      </c>
      <c r="E468" s="1" t="s">
        <v>3762</v>
      </c>
      <c r="F468" s="1" t="s">
        <v>2887</v>
      </c>
      <c r="G468" s="1" t="s">
        <v>3708</v>
      </c>
      <c r="H468" s="1" t="s">
        <v>2815</v>
      </c>
      <c r="I468" s="2">
        <v>1</v>
      </c>
      <c r="J468" s="1" t="s">
        <v>3763</v>
      </c>
      <c r="K468" s="1" t="s">
        <v>8</v>
      </c>
    </row>
    <row r="469" spans="1:11" ht="15" customHeight="1" x14ac:dyDescent="0.25">
      <c r="A469" s="9">
        <v>467</v>
      </c>
      <c r="B469" s="1" t="s">
        <v>15</v>
      </c>
      <c r="C469" s="1" t="s">
        <v>1</v>
      </c>
      <c r="D469" s="1" t="s">
        <v>94</v>
      </c>
      <c r="E469" s="1" t="s">
        <v>3764</v>
      </c>
      <c r="F469" s="1" t="s">
        <v>2887</v>
      </c>
      <c r="G469" s="1" t="s">
        <v>3708</v>
      </c>
      <c r="H469" s="1" t="s">
        <v>3210</v>
      </c>
      <c r="I469" s="2">
        <v>7</v>
      </c>
      <c r="J469" s="1" t="s">
        <v>3765</v>
      </c>
      <c r="K469" s="1" t="s">
        <v>8</v>
      </c>
    </row>
    <row r="470" spans="1:11" ht="15" customHeight="1" x14ac:dyDescent="0.25">
      <c r="A470" s="9">
        <v>468</v>
      </c>
      <c r="B470" s="1" t="s">
        <v>9</v>
      </c>
      <c r="C470" s="1" t="s">
        <v>1</v>
      </c>
      <c r="D470" s="1" t="s">
        <v>3766</v>
      </c>
      <c r="E470" s="1" t="s">
        <v>3767</v>
      </c>
      <c r="F470" s="1" t="s">
        <v>2887</v>
      </c>
      <c r="G470" s="1" t="s">
        <v>3708</v>
      </c>
      <c r="H470" s="1" t="s">
        <v>2815</v>
      </c>
      <c r="I470" s="2">
        <v>1</v>
      </c>
      <c r="J470" s="1" t="s">
        <v>3768</v>
      </c>
      <c r="K470" s="1" t="s">
        <v>19</v>
      </c>
    </row>
    <row r="471" spans="1:11" ht="15" customHeight="1" x14ac:dyDescent="0.25">
      <c r="A471" s="9">
        <v>469</v>
      </c>
      <c r="B471" s="1" t="s">
        <v>15</v>
      </c>
      <c r="C471" s="1" t="s">
        <v>1</v>
      </c>
      <c r="D471" s="1" t="s">
        <v>31</v>
      </c>
      <c r="E471" s="1" t="s">
        <v>3769</v>
      </c>
      <c r="F471" s="1" t="s">
        <v>2887</v>
      </c>
      <c r="G471" s="1" t="s">
        <v>3708</v>
      </c>
      <c r="H471" s="1" t="s">
        <v>3210</v>
      </c>
      <c r="I471" s="2">
        <v>7</v>
      </c>
      <c r="J471" s="1" t="s">
        <v>3770</v>
      </c>
      <c r="K471" s="1" t="s">
        <v>8</v>
      </c>
    </row>
    <row r="472" spans="1:11" ht="15" customHeight="1" x14ac:dyDescent="0.25">
      <c r="A472" s="9">
        <v>470</v>
      </c>
      <c r="B472" s="1" t="s">
        <v>15</v>
      </c>
      <c r="C472" s="1" t="s">
        <v>1</v>
      </c>
      <c r="D472" s="1" t="s">
        <v>94</v>
      </c>
      <c r="E472" s="1" t="s">
        <v>3771</v>
      </c>
      <c r="F472" s="1" t="s">
        <v>2887</v>
      </c>
      <c r="G472" s="1" t="s">
        <v>3708</v>
      </c>
      <c r="H472" s="1" t="s">
        <v>2980</v>
      </c>
      <c r="I472" s="2">
        <v>2</v>
      </c>
      <c r="J472" s="1" t="s">
        <v>3772</v>
      </c>
      <c r="K472" s="1" t="s">
        <v>19</v>
      </c>
    </row>
    <row r="473" spans="1:11" ht="15" customHeight="1" x14ac:dyDescent="0.25">
      <c r="A473" s="9">
        <v>471</v>
      </c>
      <c r="B473" s="1" t="s">
        <v>15</v>
      </c>
      <c r="C473" s="1" t="s">
        <v>1</v>
      </c>
      <c r="D473" s="1" t="s">
        <v>94</v>
      </c>
      <c r="E473" s="1" t="s">
        <v>3773</v>
      </c>
      <c r="F473" s="1" t="s">
        <v>2887</v>
      </c>
      <c r="G473" s="1" t="s">
        <v>3708</v>
      </c>
      <c r="H473" s="1" t="s">
        <v>3210</v>
      </c>
      <c r="I473" s="2">
        <v>7</v>
      </c>
      <c r="J473" s="1" t="s">
        <v>3774</v>
      </c>
      <c r="K473" s="1" t="s">
        <v>8</v>
      </c>
    </row>
    <row r="474" spans="1:11" ht="15" customHeight="1" x14ac:dyDescent="0.25">
      <c r="A474" s="9">
        <v>472</v>
      </c>
      <c r="B474" s="1" t="s">
        <v>15</v>
      </c>
      <c r="C474" s="1" t="s">
        <v>1</v>
      </c>
      <c r="D474" s="1" t="s">
        <v>16</v>
      </c>
      <c r="E474" s="1" t="s">
        <v>3775</v>
      </c>
      <c r="F474" s="1" t="s">
        <v>2887</v>
      </c>
      <c r="G474" s="1" t="s">
        <v>3708</v>
      </c>
      <c r="H474" s="1" t="s">
        <v>2980</v>
      </c>
      <c r="I474" s="2">
        <v>2</v>
      </c>
      <c r="J474" s="1" t="s">
        <v>3776</v>
      </c>
      <c r="K474" s="1" t="s">
        <v>19</v>
      </c>
    </row>
    <row r="475" spans="1:11" ht="15" customHeight="1" x14ac:dyDescent="0.25">
      <c r="A475" s="9">
        <v>473</v>
      </c>
      <c r="B475" s="1" t="s">
        <v>15</v>
      </c>
      <c r="C475" s="1" t="s">
        <v>1</v>
      </c>
      <c r="D475" s="1" t="s">
        <v>69</v>
      </c>
      <c r="E475" s="1" t="s">
        <v>3777</v>
      </c>
      <c r="F475" s="1" t="s">
        <v>2887</v>
      </c>
      <c r="G475" s="1" t="s">
        <v>3708</v>
      </c>
      <c r="H475" s="1" t="s">
        <v>3391</v>
      </c>
      <c r="I475" s="2">
        <v>8</v>
      </c>
      <c r="J475" s="1" t="s">
        <v>3778</v>
      </c>
      <c r="K475" s="1" t="s">
        <v>8</v>
      </c>
    </row>
    <row r="476" spans="1:11" ht="15" customHeight="1" x14ac:dyDescent="0.25">
      <c r="A476" s="9">
        <v>474</v>
      </c>
      <c r="B476" s="1" t="s">
        <v>15</v>
      </c>
      <c r="C476" s="1" t="s">
        <v>1</v>
      </c>
      <c r="D476" s="1" t="s">
        <v>94</v>
      </c>
      <c r="E476" s="1" t="s">
        <v>3779</v>
      </c>
      <c r="F476" s="1" t="s">
        <v>2887</v>
      </c>
      <c r="G476" s="1" t="s">
        <v>3708</v>
      </c>
      <c r="H476" s="1" t="s">
        <v>3391</v>
      </c>
      <c r="I476" s="2">
        <v>8</v>
      </c>
      <c r="J476" s="1" t="s">
        <v>3780</v>
      </c>
      <c r="K476" s="1" t="s">
        <v>19</v>
      </c>
    </row>
    <row r="477" spans="1:11" ht="15" customHeight="1" x14ac:dyDescent="0.25">
      <c r="A477" s="9">
        <v>475</v>
      </c>
      <c r="B477" s="1" t="s">
        <v>15</v>
      </c>
      <c r="C477" s="1" t="s">
        <v>1</v>
      </c>
      <c r="D477" s="1" t="s">
        <v>31</v>
      </c>
      <c r="E477" s="1" t="s">
        <v>3781</v>
      </c>
      <c r="F477" s="1" t="s">
        <v>2887</v>
      </c>
      <c r="G477" s="1" t="s">
        <v>3708</v>
      </c>
      <c r="H477" s="1" t="s">
        <v>2833</v>
      </c>
      <c r="I477" s="2">
        <v>5</v>
      </c>
      <c r="J477" s="1" t="s">
        <v>3782</v>
      </c>
      <c r="K477" s="1" t="s">
        <v>19</v>
      </c>
    </row>
    <row r="478" spans="1:11" ht="15" customHeight="1" x14ac:dyDescent="0.25">
      <c r="A478" s="9">
        <v>476</v>
      </c>
      <c r="B478" s="1" t="s">
        <v>15</v>
      </c>
      <c r="C478" s="1" t="s">
        <v>1</v>
      </c>
      <c r="D478" s="1" t="s">
        <v>31</v>
      </c>
      <c r="E478" s="1" t="s">
        <v>3783</v>
      </c>
      <c r="F478" s="1" t="s">
        <v>2887</v>
      </c>
      <c r="G478" s="1" t="s">
        <v>3708</v>
      </c>
      <c r="H478" s="1" t="s">
        <v>3210</v>
      </c>
      <c r="I478" s="2">
        <v>7</v>
      </c>
      <c r="J478" s="1" t="s">
        <v>3784</v>
      </c>
      <c r="K478" s="1" t="s">
        <v>8</v>
      </c>
    </row>
    <row r="479" spans="1:11" ht="15" customHeight="1" x14ac:dyDescent="0.25">
      <c r="A479" s="9">
        <v>477</v>
      </c>
      <c r="B479" s="1" t="s">
        <v>15</v>
      </c>
      <c r="C479" s="1" t="s">
        <v>1</v>
      </c>
      <c r="D479" s="1" t="s">
        <v>31</v>
      </c>
      <c r="E479" s="1" t="s">
        <v>3785</v>
      </c>
      <c r="F479" s="1" t="s">
        <v>2887</v>
      </c>
      <c r="G479" s="1" t="s">
        <v>3708</v>
      </c>
      <c r="H479" s="1" t="s">
        <v>3708</v>
      </c>
      <c r="I479" s="2">
        <v>10</v>
      </c>
      <c r="J479" s="1" t="s">
        <v>3786</v>
      </c>
      <c r="K479" s="1" t="s">
        <v>19</v>
      </c>
    </row>
    <row r="480" spans="1:11" ht="15" customHeight="1" x14ac:dyDescent="0.25">
      <c r="A480" s="9">
        <v>478</v>
      </c>
      <c r="B480" s="1" t="s">
        <v>15</v>
      </c>
      <c r="C480" s="1" t="s">
        <v>1</v>
      </c>
      <c r="D480" s="1" t="s">
        <v>31</v>
      </c>
      <c r="E480" s="1" t="s">
        <v>3787</v>
      </c>
      <c r="F480" s="1" t="s">
        <v>2887</v>
      </c>
      <c r="G480" s="1" t="s">
        <v>3708</v>
      </c>
      <c r="H480" s="1" t="s">
        <v>3391</v>
      </c>
      <c r="I480" s="2">
        <v>8</v>
      </c>
      <c r="J480" s="1" t="s">
        <v>3788</v>
      </c>
      <c r="K480" s="1" t="s">
        <v>8</v>
      </c>
    </row>
    <row r="481" spans="1:11" ht="15" customHeight="1" x14ac:dyDescent="0.25">
      <c r="A481" s="9">
        <v>479</v>
      </c>
      <c r="B481" s="1" t="s">
        <v>15</v>
      </c>
      <c r="C481" s="1" t="s">
        <v>1</v>
      </c>
      <c r="D481" s="1" t="s">
        <v>31</v>
      </c>
      <c r="E481" s="1" t="s">
        <v>3789</v>
      </c>
      <c r="F481" s="1" t="s">
        <v>2887</v>
      </c>
      <c r="G481" s="1" t="s">
        <v>3708</v>
      </c>
      <c r="H481" s="1" t="s">
        <v>2833</v>
      </c>
      <c r="I481" s="2">
        <v>5</v>
      </c>
      <c r="J481" s="1" t="s">
        <v>3790</v>
      </c>
      <c r="K481" s="1" t="s">
        <v>19</v>
      </c>
    </row>
    <row r="482" spans="1:11" ht="15" customHeight="1" x14ac:dyDescent="0.25">
      <c r="A482" s="9">
        <v>480</v>
      </c>
      <c r="B482" s="1" t="s">
        <v>9</v>
      </c>
      <c r="C482" s="1" t="s">
        <v>1</v>
      </c>
      <c r="D482" s="1" t="s">
        <v>22</v>
      </c>
      <c r="E482" s="1" t="s">
        <v>3791</v>
      </c>
      <c r="F482" s="1" t="s">
        <v>2887</v>
      </c>
      <c r="G482" s="1" t="s">
        <v>3708</v>
      </c>
      <c r="H482" s="1" t="s">
        <v>2815</v>
      </c>
      <c r="I482" s="2">
        <v>1</v>
      </c>
      <c r="J482" s="1" t="s">
        <v>3792</v>
      </c>
      <c r="K482" s="1" t="s">
        <v>19</v>
      </c>
    </row>
    <row r="483" spans="1:11" ht="15" customHeight="1" x14ac:dyDescent="0.25">
      <c r="A483" s="9">
        <v>481</v>
      </c>
      <c r="B483" s="1" t="s">
        <v>15</v>
      </c>
      <c r="C483" s="1" t="s">
        <v>1</v>
      </c>
      <c r="D483" s="1" t="s">
        <v>69</v>
      </c>
      <c r="E483" s="1" t="s">
        <v>3793</v>
      </c>
      <c r="F483" s="1" t="s">
        <v>2887</v>
      </c>
      <c r="G483" s="1" t="s">
        <v>3708</v>
      </c>
      <c r="H483" s="1" t="s">
        <v>3391</v>
      </c>
      <c r="I483" s="2">
        <v>8</v>
      </c>
      <c r="J483" s="1" t="s">
        <v>3794</v>
      </c>
      <c r="K483" s="1" t="s">
        <v>19</v>
      </c>
    </row>
    <row r="484" spans="1:11" ht="15" customHeight="1" x14ac:dyDescent="0.25">
      <c r="A484" s="9">
        <v>482</v>
      </c>
      <c r="B484" s="1" t="s">
        <v>15</v>
      </c>
      <c r="C484" s="1" t="s">
        <v>1</v>
      </c>
      <c r="D484" s="1" t="s">
        <v>31</v>
      </c>
      <c r="E484" s="1" t="s">
        <v>3795</v>
      </c>
      <c r="F484" s="1" t="s">
        <v>2887</v>
      </c>
      <c r="G484" s="1" t="s">
        <v>3708</v>
      </c>
      <c r="H484" s="1" t="s">
        <v>3391</v>
      </c>
      <c r="I484" s="2">
        <v>8</v>
      </c>
      <c r="J484" s="1" t="s">
        <v>3796</v>
      </c>
      <c r="K484" s="1" t="s">
        <v>8</v>
      </c>
    </row>
    <row r="485" spans="1:11" ht="15" customHeight="1" x14ac:dyDescent="0.25">
      <c r="A485" s="9">
        <v>483</v>
      </c>
      <c r="B485" s="1" t="s">
        <v>15</v>
      </c>
      <c r="C485" s="1" t="s">
        <v>1</v>
      </c>
      <c r="D485" s="1" t="s">
        <v>94</v>
      </c>
      <c r="E485" s="1" t="s">
        <v>3797</v>
      </c>
      <c r="F485" s="1" t="s">
        <v>2887</v>
      </c>
      <c r="G485" s="1" t="s">
        <v>3708</v>
      </c>
      <c r="H485" s="1" t="s">
        <v>2833</v>
      </c>
      <c r="I485" s="2">
        <v>5</v>
      </c>
      <c r="J485" s="1" t="s">
        <v>3798</v>
      </c>
      <c r="K485" s="1" t="s">
        <v>19</v>
      </c>
    </row>
    <row r="486" spans="1:11" ht="15" customHeight="1" x14ac:dyDescent="0.25">
      <c r="A486" s="9">
        <v>484</v>
      </c>
      <c r="B486" s="1" t="s">
        <v>15</v>
      </c>
      <c r="C486" s="1" t="s">
        <v>1</v>
      </c>
      <c r="D486" s="1" t="s">
        <v>31</v>
      </c>
      <c r="E486" s="1" t="s">
        <v>3799</v>
      </c>
      <c r="F486" s="1" t="s">
        <v>2887</v>
      </c>
      <c r="G486" s="1" t="s">
        <v>3708</v>
      </c>
      <c r="H486" s="1" t="s">
        <v>3708</v>
      </c>
      <c r="I486" s="2">
        <v>10</v>
      </c>
      <c r="J486" s="1" t="s">
        <v>3800</v>
      </c>
      <c r="K486" s="1" t="s">
        <v>19</v>
      </c>
    </row>
    <row r="487" spans="1:11" ht="15" customHeight="1" x14ac:dyDescent="0.25">
      <c r="A487" s="9">
        <v>485</v>
      </c>
      <c r="B487" s="1" t="s">
        <v>15</v>
      </c>
      <c r="C487" s="1" t="s">
        <v>1</v>
      </c>
      <c r="D487" s="1" t="s">
        <v>166</v>
      </c>
      <c r="E487" s="1" t="s">
        <v>3801</v>
      </c>
      <c r="F487" s="1" t="s">
        <v>2887</v>
      </c>
      <c r="G487" s="1" t="s">
        <v>3708</v>
      </c>
      <c r="H487" s="1" t="s">
        <v>3391</v>
      </c>
      <c r="I487" s="2">
        <v>8</v>
      </c>
      <c r="J487" s="1" t="s">
        <v>3802</v>
      </c>
      <c r="K487" s="1" t="s">
        <v>8</v>
      </c>
    </row>
    <row r="488" spans="1:11" ht="15" customHeight="1" x14ac:dyDescent="0.25">
      <c r="A488" s="9">
        <v>486</v>
      </c>
      <c r="B488" s="1" t="s">
        <v>15</v>
      </c>
      <c r="C488" s="1" t="s">
        <v>1</v>
      </c>
      <c r="D488" s="1" t="s">
        <v>31</v>
      </c>
      <c r="E488" s="1" t="s">
        <v>3803</v>
      </c>
      <c r="F488" s="1" t="s">
        <v>2887</v>
      </c>
      <c r="G488" s="1" t="s">
        <v>3708</v>
      </c>
      <c r="H488" s="1" t="s">
        <v>2824</v>
      </c>
      <c r="I488" s="2">
        <v>3</v>
      </c>
      <c r="J488" s="1" t="s">
        <v>3804</v>
      </c>
      <c r="K488" s="1" t="s">
        <v>34</v>
      </c>
    </row>
    <row r="489" spans="1:11" ht="15" customHeight="1" x14ac:dyDescent="0.25">
      <c r="A489" s="9">
        <v>487</v>
      </c>
      <c r="B489" s="1" t="s">
        <v>15</v>
      </c>
      <c r="C489" s="1" t="s">
        <v>1</v>
      </c>
      <c r="D489" s="1" t="s">
        <v>31</v>
      </c>
      <c r="E489" s="1" t="s">
        <v>3805</v>
      </c>
      <c r="F489" s="1" t="s">
        <v>2887</v>
      </c>
      <c r="G489" s="1" t="s">
        <v>3708</v>
      </c>
      <c r="H489" s="1" t="s">
        <v>3391</v>
      </c>
      <c r="I489" s="2">
        <v>8</v>
      </c>
      <c r="J489" s="1" t="s">
        <v>3806</v>
      </c>
      <c r="K489" s="1" t="s">
        <v>19</v>
      </c>
    </row>
    <row r="490" spans="1:11" ht="15" customHeight="1" x14ac:dyDescent="0.25">
      <c r="A490" s="9">
        <v>488</v>
      </c>
      <c r="B490" s="1" t="s">
        <v>9</v>
      </c>
      <c r="C490" s="1" t="s">
        <v>1</v>
      </c>
      <c r="D490" s="1" t="s">
        <v>22</v>
      </c>
      <c r="E490" s="1" t="s">
        <v>3807</v>
      </c>
      <c r="F490" s="1" t="s">
        <v>2887</v>
      </c>
      <c r="G490" s="1" t="s">
        <v>3708</v>
      </c>
      <c r="H490" s="1" t="s">
        <v>2815</v>
      </c>
      <c r="I490" s="2">
        <v>1</v>
      </c>
      <c r="J490" s="1" t="s">
        <v>3808</v>
      </c>
      <c r="K490" s="1" t="s">
        <v>8</v>
      </c>
    </row>
    <row r="491" spans="1:11" ht="15" customHeight="1" x14ac:dyDescent="0.25">
      <c r="A491" s="9">
        <v>489</v>
      </c>
      <c r="B491" s="1" t="s">
        <v>15</v>
      </c>
      <c r="C491" s="1" t="s">
        <v>1</v>
      </c>
      <c r="D491" s="1" t="s">
        <v>16</v>
      </c>
      <c r="E491" s="1" t="s">
        <v>3809</v>
      </c>
      <c r="F491" s="1" t="s">
        <v>2887</v>
      </c>
      <c r="G491" s="1" t="s">
        <v>3708</v>
      </c>
      <c r="H491" s="1" t="s">
        <v>2980</v>
      </c>
      <c r="I491" s="2">
        <v>2</v>
      </c>
      <c r="J491" s="1" t="s">
        <v>3810</v>
      </c>
      <c r="K491" s="1" t="s">
        <v>19</v>
      </c>
    </row>
    <row r="492" spans="1:11" ht="15" customHeight="1" x14ac:dyDescent="0.25">
      <c r="A492" s="9">
        <v>490</v>
      </c>
      <c r="B492" s="1" t="s">
        <v>9</v>
      </c>
      <c r="C492" s="1" t="s">
        <v>1</v>
      </c>
      <c r="D492" s="1" t="s">
        <v>22</v>
      </c>
      <c r="E492" s="1" t="s">
        <v>3811</v>
      </c>
      <c r="F492" s="1" t="s">
        <v>2887</v>
      </c>
      <c r="G492" s="1" t="s">
        <v>3708</v>
      </c>
      <c r="H492" s="1" t="s">
        <v>2815</v>
      </c>
      <c r="I492" s="2">
        <v>1</v>
      </c>
      <c r="J492" s="1" t="s">
        <v>3812</v>
      </c>
      <c r="K492" s="1" t="s">
        <v>19</v>
      </c>
    </row>
    <row r="493" spans="1:11" ht="15" customHeight="1" x14ac:dyDescent="0.25">
      <c r="A493" s="9">
        <v>491</v>
      </c>
      <c r="B493" s="1" t="s">
        <v>15</v>
      </c>
      <c r="C493" s="1" t="s">
        <v>1</v>
      </c>
      <c r="D493" s="1" t="s">
        <v>94</v>
      </c>
      <c r="E493" s="1" t="s">
        <v>3813</v>
      </c>
      <c r="F493" s="1" t="s">
        <v>2887</v>
      </c>
      <c r="G493" s="1" t="s">
        <v>3708</v>
      </c>
      <c r="H493" s="1" t="s">
        <v>2833</v>
      </c>
      <c r="I493" s="2">
        <v>5</v>
      </c>
      <c r="J493" s="1" t="s">
        <v>3814</v>
      </c>
      <c r="K493" s="1" t="s">
        <v>19</v>
      </c>
    </row>
    <row r="494" spans="1:11" ht="15" customHeight="1" x14ac:dyDescent="0.25">
      <c r="A494" s="9">
        <v>492</v>
      </c>
      <c r="B494" s="1" t="s">
        <v>15</v>
      </c>
      <c r="C494" s="1" t="s">
        <v>1</v>
      </c>
      <c r="D494" s="1" t="s">
        <v>94</v>
      </c>
      <c r="E494" s="1" t="s">
        <v>3815</v>
      </c>
      <c r="F494" s="1" t="s">
        <v>2887</v>
      </c>
      <c r="G494" s="1" t="s">
        <v>3708</v>
      </c>
      <c r="H494" s="1" t="s">
        <v>2833</v>
      </c>
      <c r="I494" s="2">
        <v>5</v>
      </c>
      <c r="J494" s="1" t="s">
        <v>3816</v>
      </c>
      <c r="K494" s="1" t="s">
        <v>19</v>
      </c>
    </row>
    <row r="495" spans="1:11" ht="15" customHeight="1" x14ac:dyDescent="0.25">
      <c r="A495" s="9">
        <v>493</v>
      </c>
      <c r="B495" s="1" t="s">
        <v>15</v>
      </c>
      <c r="C495" s="1" t="s">
        <v>1</v>
      </c>
      <c r="D495" s="1" t="s">
        <v>31</v>
      </c>
      <c r="E495" s="1" t="s">
        <v>3817</v>
      </c>
      <c r="F495" s="1" t="s">
        <v>2887</v>
      </c>
      <c r="G495" s="1" t="s">
        <v>3708</v>
      </c>
      <c r="H495" s="1" t="s">
        <v>3391</v>
      </c>
      <c r="I495" s="2">
        <v>8</v>
      </c>
      <c r="J495" s="1" t="s">
        <v>3818</v>
      </c>
      <c r="K495" s="1" t="s">
        <v>19</v>
      </c>
    </row>
    <row r="496" spans="1:11" ht="15" customHeight="1" x14ac:dyDescent="0.25">
      <c r="A496" s="9">
        <v>494</v>
      </c>
      <c r="B496" s="1" t="s">
        <v>15</v>
      </c>
      <c r="C496" s="1" t="s">
        <v>1</v>
      </c>
      <c r="D496" s="1" t="s">
        <v>94</v>
      </c>
      <c r="E496" s="1" t="s">
        <v>3819</v>
      </c>
      <c r="F496" s="1" t="s">
        <v>2887</v>
      </c>
      <c r="G496" s="1" t="s">
        <v>3708</v>
      </c>
      <c r="H496" s="1" t="s">
        <v>2833</v>
      </c>
      <c r="I496" s="2">
        <v>5</v>
      </c>
      <c r="J496" s="1" t="s">
        <v>3820</v>
      </c>
      <c r="K496" s="1" t="s">
        <v>19</v>
      </c>
    </row>
    <row r="497" spans="1:11" ht="15" customHeight="1" x14ac:dyDescent="0.25">
      <c r="A497" s="9">
        <v>495</v>
      </c>
      <c r="B497" s="1" t="s">
        <v>15</v>
      </c>
      <c r="C497" s="1" t="s">
        <v>1</v>
      </c>
      <c r="D497" s="1" t="s">
        <v>69</v>
      </c>
      <c r="E497" s="1" t="s">
        <v>3821</v>
      </c>
      <c r="F497" s="1" t="s">
        <v>2887</v>
      </c>
      <c r="G497" s="1" t="s">
        <v>3708</v>
      </c>
      <c r="H497" s="1" t="s">
        <v>2833</v>
      </c>
      <c r="I497" s="2">
        <v>5</v>
      </c>
      <c r="J497" s="1" t="s">
        <v>3822</v>
      </c>
      <c r="K497" s="1" t="s">
        <v>34</v>
      </c>
    </row>
    <row r="498" spans="1:11" ht="15" customHeight="1" x14ac:dyDescent="0.25">
      <c r="A498" s="9">
        <v>496</v>
      </c>
      <c r="B498" s="1" t="s">
        <v>15</v>
      </c>
      <c r="C498" s="1" t="s">
        <v>1</v>
      </c>
      <c r="D498" s="1" t="s">
        <v>69</v>
      </c>
      <c r="E498" s="1" t="s">
        <v>3823</v>
      </c>
      <c r="F498" s="1" t="s">
        <v>2887</v>
      </c>
      <c r="G498" s="1" t="s">
        <v>3708</v>
      </c>
      <c r="H498" s="1" t="s">
        <v>2833</v>
      </c>
      <c r="I498" s="2">
        <v>5</v>
      </c>
      <c r="J498" s="1" t="s">
        <v>3824</v>
      </c>
      <c r="K498" s="1" t="s">
        <v>34</v>
      </c>
    </row>
    <row r="499" spans="1:11" ht="15" customHeight="1" x14ac:dyDescent="0.25">
      <c r="A499" s="9">
        <v>497</v>
      </c>
      <c r="B499" s="1" t="s">
        <v>15</v>
      </c>
      <c r="C499" s="1" t="s">
        <v>1</v>
      </c>
      <c r="D499" s="1" t="s">
        <v>69</v>
      </c>
      <c r="E499" s="1" t="s">
        <v>3825</v>
      </c>
      <c r="F499" s="1" t="s">
        <v>2887</v>
      </c>
      <c r="G499" s="1" t="s">
        <v>3708</v>
      </c>
      <c r="H499" s="1" t="s">
        <v>2833</v>
      </c>
      <c r="I499" s="2">
        <v>5</v>
      </c>
      <c r="J499" s="1" t="s">
        <v>3826</v>
      </c>
      <c r="K499" s="1" t="s">
        <v>34</v>
      </c>
    </row>
    <row r="500" spans="1:11" ht="15" customHeight="1" x14ac:dyDescent="0.25">
      <c r="A500" s="9">
        <v>498</v>
      </c>
      <c r="B500" s="1" t="s">
        <v>0</v>
      </c>
      <c r="C500" s="1" t="s">
        <v>1</v>
      </c>
      <c r="D500" s="1" t="s">
        <v>2</v>
      </c>
      <c r="E500" s="1" t="s">
        <v>3827</v>
      </c>
      <c r="F500" s="1" t="s">
        <v>2887</v>
      </c>
      <c r="G500" s="1" t="s">
        <v>3708</v>
      </c>
      <c r="H500" s="1" t="s">
        <v>2824</v>
      </c>
      <c r="I500" s="2">
        <v>3</v>
      </c>
      <c r="J500" s="1" t="s">
        <v>3828</v>
      </c>
      <c r="K500" s="1" t="s">
        <v>14</v>
      </c>
    </row>
    <row r="501" spans="1:11" ht="15" customHeight="1" x14ac:dyDescent="0.25">
      <c r="A501" s="9">
        <v>499</v>
      </c>
      <c r="B501" s="1" t="s">
        <v>15</v>
      </c>
      <c r="C501" s="1" t="s">
        <v>1</v>
      </c>
      <c r="D501" s="1" t="s">
        <v>94</v>
      </c>
      <c r="E501" s="1" t="s">
        <v>3829</v>
      </c>
      <c r="F501" s="1" t="s">
        <v>2887</v>
      </c>
      <c r="G501" s="1" t="s">
        <v>3708</v>
      </c>
      <c r="H501" s="1" t="s">
        <v>2833</v>
      </c>
      <c r="I501" s="2">
        <v>5</v>
      </c>
      <c r="J501" s="1" t="s">
        <v>3830</v>
      </c>
      <c r="K501" s="1" t="s">
        <v>19</v>
      </c>
    </row>
    <row r="502" spans="1:11" ht="15" customHeight="1" x14ac:dyDescent="0.25">
      <c r="A502" s="9">
        <v>500</v>
      </c>
      <c r="B502" s="1" t="s">
        <v>9</v>
      </c>
      <c r="C502" s="1" t="s">
        <v>1</v>
      </c>
      <c r="D502" s="1" t="s">
        <v>10</v>
      </c>
      <c r="E502" s="1" t="s">
        <v>3831</v>
      </c>
      <c r="F502" s="1" t="s">
        <v>2887</v>
      </c>
      <c r="G502" s="1" t="s">
        <v>3708</v>
      </c>
      <c r="H502" s="1" t="s">
        <v>2887</v>
      </c>
      <c r="I502" s="2">
        <v>1</v>
      </c>
      <c r="J502" s="1" t="s">
        <v>3832</v>
      </c>
      <c r="K502" s="1" t="s">
        <v>34</v>
      </c>
    </row>
    <row r="503" spans="1:11" ht="15" customHeight="1" x14ac:dyDescent="0.25">
      <c r="A503" s="9">
        <v>501</v>
      </c>
      <c r="B503" s="1" t="s">
        <v>15</v>
      </c>
      <c r="C503" s="1" t="s">
        <v>1</v>
      </c>
      <c r="D503" s="1" t="s">
        <v>31</v>
      </c>
      <c r="E503" s="1" t="s">
        <v>3833</v>
      </c>
      <c r="F503" s="1" t="s">
        <v>2887</v>
      </c>
      <c r="G503" s="1" t="s">
        <v>3708</v>
      </c>
      <c r="H503" s="1" t="s">
        <v>2833</v>
      </c>
      <c r="I503" s="2">
        <v>5</v>
      </c>
      <c r="J503" s="1" t="s">
        <v>3834</v>
      </c>
      <c r="K503" s="1" t="s">
        <v>19</v>
      </c>
    </row>
    <row r="504" spans="1:11" ht="15" customHeight="1" x14ac:dyDescent="0.25">
      <c r="A504" s="9">
        <v>502</v>
      </c>
      <c r="B504" s="1" t="s">
        <v>15</v>
      </c>
      <c r="C504" s="1" t="s">
        <v>1</v>
      </c>
      <c r="D504" s="1" t="s">
        <v>31</v>
      </c>
      <c r="E504" s="1" t="s">
        <v>3835</v>
      </c>
      <c r="F504" s="1" t="s">
        <v>2887</v>
      </c>
      <c r="G504" s="1" t="s">
        <v>3708</v>
      </c>
      <c r="H504" s="1" t="s">
        <v>3391</v>
      </c>
      <c r="I504" s="2">
        <v>8</v>
      </c>
      <c r="J504" s="1" t="s">
        <v>3836</v>
      </c>
      <c r="K504" s="1" t="s">
        <v>8</v>
      </c>
    </row>
    <row r="505" spans="1:11" ht="15" customHeight="1" x14ac:dyDescent="0.25">
      <c r="A505" s="9">
        <v>503</v>
      </c>
      <c r="B505" s="1" t="s">
        <v>15</v>
      </c>
      <c r="C505" s="1" t="s">
        <v>1</v>
      </c>
      <c r="D505" s="1" t="s">
        <v>16</v>
      </c>
      <c r="E505" s="1" t="s">
        <v>3837</v>
      </c>
      <c r="F505" s="1" t="s">
        <v>2887</v>
      </c>
      <c r="G505" s="1" t="s">
        <v>3708</v>
      </c>
      <c r="H505" s="1" t="s">
        <v>2980</v>
      </c>
      <c r="I505" s="2">
        <v>2</v>
      </c>
      <c r="J505" s="1" t="s">
        <v>3838</v>
      </c>
      <c r="K505" s="1" t="s">
        <v>19</v>
      </c>
    </row>
    <row r="506" spans="1:11" ht="15" customHeight="1" x14ac:dyDescent="0.25">
      <c r="A506" s="9">
        <v>504</v>
      </c>
      <c r="B506" s="1" t="s">
        <v>15</v>
      </c>
      <c r="C506" s="1" t="s">
        <v>1</v>
      </c>
      <c r="D506" s="1" t="s">
        <v>31</v>
      </c>
      <c r="E506" s="1" t="s">
        <v>3839</v>
      </c>
      <c r="F506" s="1" t="s">
        <v>2887</v>
      </c>
      <c r="G506" s="1" t="s">
        <v>3708</v>
      </c>
      <c r="H506" s="1" t="s">
        <v>3708</v>
      </c>
      <c r="I506" s="2">
        <v>10</v>
      </c>
      <c r="J506" s="1" t="s">
        <v>3840</v>
      </c>
      <c r="K506" s="1" t="s">
        <v>19</v>
      </c>
    </row>
    <row r="507" spans="1:11" ht="15" customHeight="1" x14ac:dyDescent="0.25">
      <c r="A507" s="9">
        <v>505</v>
      </c>
      <c r="B507" s="1" t="s">
        <v>9</v>
      </c>
      <c r="C507" s="1" t="s">
        <v>1</v>
      </c>
      <c r="D507" s="1" t="s">
        <v>10</v>
      </c>
      <c r="E507" s="1" t="s">
        <v>3841</v>
      </c>
      <c r="F507" s="1" t="s">
        <v>2887</v>
      </c>
      <c r="G507" s="1" t="s">
        <v>3708</v>
      </c>
      <c r="H507" s="1" t="s">
        <v>2815</v>
      </c>
      <c r="I507" s="2">
        <v>1</v>
      </c>
      <c r="J507" s="1" t="s">
        <v>3842</v>
      </c>
      <c r="K507" s="1" t="s">
        <v>19</v>
      </c>
    </row>
    <row r="508" spans="1:11" ht="15" customHeight="1" x14ac:dyDescent="0.25">
      <c r="A508" s="9">
        <v>506</v>
      </c>
      <c r="B508" s="1" t="s">
        <v>15</v>
      </c>
      <c r="C508" s="1" t="s">
        <v>1</v>
      </c>
      <c r="D508" s="1" t="s">
        <v>94</v>
      </c>
      <c r="E508" s="1" t="s">
        <v>3843</v>
      </c>
      <c r="F508" s="1" t="s">
        <v>2887</v>
      </c>
      <c r="G508" s="1" t="s">
        <v>3708</v>
      </c>
      <c r="H508" s="1" t="s">
        <v>2833</v>
      </c>
      <c r="I508" s="2">
        <v>5</v>
      </c>
      <c r="J508" s="1" t="s">
        <v>3844</v>
      </c>
      <c r="K508" s="1" t="s">
        <v>19</v>
      </c>
    </row>
    <row r="509" spans="1:11" ht="15" customHeight="1" x14ac:dyDescent="0.25">
      <c r="A509" s="9">
        <v>507</v>
      </c>
      <c r="B509" s="1" t="s">
        <v>15</v>
      </c>
      <c r="C509" s="1" t="s">
        <v>1</v>
      </c>
      <c r="D509" s="1" t="s">
        <v>31</v>
      </c>
      <c r="E509" s="1" t="s">
        <v>3845</v>
      </c>
      <c r="F509" s="1" t="s">
        <v>2887</v>
      </c>
      <c r="G509" s="1" t="s">
        <v>3708</v>
      </c>
      <c r="H509" s="1" t="s">
        <v>3708</v>
      </c>
      <c r="I509" s="2">
        <v>10</v>
      </c>
      <c r="J509" s="1" t="s">
        <v>3846</v>
      </c>
      <c r="K509" s="1" t="s">
        <v>19</v>
      </c>
    </row>
    <row r="510" spans="1:11" ht="15" customHeight="1" x14ac:dyDescent="0.25">
      <c r="A510" s="9">
        <v>508</v>
      </c>
      <c r="B510" s="1" t="s">
        <v>15</v>
      </c>
      <c r="C510" s="1" t="s">
        <v>1</v>
      </c>
      <c r="D510" s="1" t="s">
        <v>94</v>
      </c>
      <c r="E510" s="1" t="s">
        <v>3847</v>
      </c>
      <c r="F510" s="1" t="s">
        <v>2887</v>
      </c>
      <c r="G510" s="1" t="s">
        <v>3708</v>
      </c>
      <c r="H510" s="1" t="s">
        <v>3391</v>
      </c>
      <c r="I510" s="2">
        <v>8</v>
      </c>
      <c r="J510" s="1" t="s">
        <v>3848</v>
      </c>
      <c r="K510" s="1" t="s">
        <v>8</v>
      </c>
    </row>
    <row r="511" spans="1:11" ht="15" customHeight="1" x14ac:dyDescent="0.25">
      <c r="A511" s="9">
        <v>509</v>
      </c>
      <c r="B511" s="1" t="s">
        <v>15</v>
      </c>
      <c r="C511" s="1" t="s">
        <v>1</v>
      </c>
      <c r="D511" s="1" t="s">
        <v>94</v>
      </c>
      <c r="E511" s="1" t="s">
        <v>3849</v>
      </c>
      <c r="F511" s="1" t="s">
        <v>2887</v>
      </c>
      <c r="G511" s="1" t="s">
        <v>3708</v>
      </c>
      <c r="H511" s="1" t="s">
        <v>3391</v>
      </c>
      <c r="I511" s="2">
        <v>8</v>
      </c>
      <c r="J511" s="1" t="s">
        <v>3850</v>
      </c>
      <c r="K511" s="1" t="s">
        <v>8</v>
      </c>
    </row>
    <row r="512" spans="1:11" ht="15" customHeight="1" x14ac:dyDescent="0.25">
      <c r="A512" s="9">
        <v>510</v>
      </c>
      <c r="B512" s="1" t="s">
        <v>15</v>
      </c>
      <c r="C512" s="1" t="s">
        <v>1</v>
      </c>
      <c r="D512" s="1" t="s">
        <v>726</v>
      </c>
      <c r="E512" s="1" t="s">
        <v>3851</v>
      </c>
      <c r="F512" s="1" t="s">
        <v>2887</v>
      </c>
      <c r="G512" s="1" t="s">
        <v>3708</v>
      </c>
      <c r="H512" s="1" t="s">
        <v>3391</v>
      </c>
      <c r="I512" s="2">
        <v>8</v>
      </c>
      <c r="J512" s="1" t="s">
        <v>3852</v>
      </c>
      <c r="K512" s="1" t="s">
        <v>8</v>
      </c>
    </row>
    <row r="513" spans="1:11" ht="15" customHeight="1" x14ac:dyDescent="0.25">
      <c r="A513" s="9">
        <v>511</v>
      </c>
      <c r="B513" s="1" t="s">
        <v>15</v>
      </c>
      <c r="C513" s="1" t="s">
        <v>1</v>
      </c>
      <c r="D513" s="1" t="s">
        <v>207</v>
      </c>
      <c r="E513" s="1" t="s">
        <v>3853</v>
      </c>
      <c r="F513" s="1" t="s">
        <v>2887</v>
      </c>
      <c r="G513" s="1" t="s">
        <v>3708</v>
      </c>
      <c r="H513" s="1" t="s">
        <v>2824</v>
      </c>
      <c r="I513" s="2">
        <v>3</v>
      </c>
      <c r="J513" s="1" t="s">
        <v>3854</v>
      </c>
      <c r="K513" s="1" t="s">
        <v>8</v>
      </c>
    </row>
    <row r="514" spans="1:11" ht="15" customHeight="1" x14ac:dyDescent="0.25">
      <c r="A514" s="9">
        <v>512</v>
      </c>
      <c r="B514" s="1" t="s">
        <v>15</v>
      </c>
      <c r="C514" s="1" t="s">
        <v>1</v>
      </c>
      <c r="D514" s="1" t="s">
        <v>16</v>
      </c>
      <c r="E514" s="1" t="s">
        <v>3855</v>
      </c>
      <c r="F514" s="1" t="s">
        <v>2815</v>
      </c>
      <c r="G514" s="1" t="s">
        <v>3856</v>
      </c>
      <c r="H514" s="1" t="s">
        <v>2814</v>
      </c>
      <c r="I514" s="2">
        <v>3</v>
      </c>
      <c r="J514" s="1" t="s">
        <v>3857</v>
      </c>
      <c r="K514" s="1" t="s">
        <v>19</v>
      </c>
    </row>
    <row r="515" spans="1:11" ht="15" customHeight="1" x14ac:dyDescent="0.25">
      <c r="A515" s="9">
        <v>513</v>
      </c>
      <c r="B515" s="1" t="s">
        <v>15</v>
      </c>
      <c r="C515" s="1" t="s">
        <v>1</v>
      </c>
      <c r="D515" s="1" t="s">
        <v>69</v>
      </c>
      <c r="E515" s="1" t="s">
        <v>3858</v>
      </c>
      <c r="F515" s="1" t="s">
        <v>2815</v>
      </c>
      <c r="G515" s="1" t="s">
        <v>3856</v>
      </c>
      <c r="H515" s="1" t="s">
        <v>3391</v>
      </c>
      <c r="I515" s="2">
        <v>7</v>
      </c>
      <c r="J515" s="1" t="s">
        <v>3859</v>
      </c>
      <c r="K515" s="1" t="s">
        <v>19</v>
      </c>
    </row>
    <row r="516" spans="1:11" ht="15" customHeight="1" x14ac:dyDescent="0.25">
      <c r="A516" s="9">
        <v>514</v>
      </c>
      <c r="B516" s="1" t="s">
        <v>15</v>
      </c>
      <c r="C516" s="1" t="s">
        <v>1</v>
      </c>
      <c r="D516" s="1" t="s">
        <v>69</v>
      </c>
      <c r="E516" s="1" t="s">
        <v>3860</v>
      </c>
      <c r="F516" s="1" t="s">
        <v>2815</v>
      </c>
      <c r="G516" s="1" t="s">
        <v>3856</v>
      </c>
      <c r="H516" s="1" t="s">
        <v>3555</v>
      </c>
      <c r="I516" s="2">
        <v>8</v>
      </c>
      <c r="J516" s="1" t="s">
        <v>3861</v>
      </c>
      <c r="K516" s="1" t="s">
        <v>19</v>
      </c>
    </row>
    <row r="517" spans="1:11" ht="15" customHeight="1" x14ac:dyDescent="0.25">
      <c r="A517" s="9">
        <v>515</v>
      </c>
      <c r="B517" s="1" t="s">
        <v>15</v>
      </c>
      <c r="C517" s="1" t="s">
        <v>1</v>
      </c>
      <c r="D517" s="1" t="s">
        <v>69</v>
      </c>
      <c r="E517" s="1" t="s">
        <v>3862</v>
      </c>
      <c r="F517" s="1" t="s">
        <v>2815</v>
      </c>
      <c r="G517" s="1" t="s">
        <v>3856</v>
      </c>
      <c r="H517" s="1" t="s">
        <v>3863</v>
      </c>
      <c r="I517" s="2">
        <v>9</v>
      </c>
      <c r="J517" s="1" t="s">
        <v>3864</v>
      </c>
      <c r="K517" s="1" t="s">
        <v>19</v>
      </c>
    </row>
    <row r="518" spans="1:11" ht="15" customHeight="1" x14ac:dyDescent="0.25">
      <c r="A518" s="9">
        <v>516</v>
      </c>
      <c r="B518" s="1" t="s">
        <v>9</v>
      </c>
      <c r="C518" s="1" t="s">
        <v>1</v>
      </c>
      <c r="D518" s="1" t="s">
        <v>22</v>
      </c>
      <c r="E518" s="1" t="s">
        <v>3865</v>
      </c>
      <c r="F518" s="1" t="s">
        <v>2815</v>
      </c>
      <c r="G518" s="1" t="s">
        <v>3856</v>
      </c>
      <c r="H518" s="1" t="s">
        <v>2815</v>
      </c>
      <c r="I518" s="2">
        <v>1</v>
      </c>
      <c r="J518" s="1" t="s">
        <v>3866</v>
      </c>
      <c r="K518" s="1" t="s">
        <v>19</v>
      </c>
    </row>
    <row r="519" spans="1:11" ht="15" customHeight="1" x14ac:dyDescent="0.25">
      <c r="A519" s="9">
        <v>517</v>
      </c>
      <c r="B519" s="1" t="s">
        <v>0</v>
      </c>
      <c r="C519" s="1" t="s">
        <v>1</v>
      </c>
      <c r="D519" s="1" t="s">
        <v>2</v>
      </c>
      <c r="E519" s="1" t="s">
        <v>3867</v>
      </c>
      <c r="F519" s="1" t="s">
        <v>2815</v>
      </c>
      <c r="G519" s="1" t="s">
        <v>3856</v>
      </c>
      <c r="H519" s="1" t="s">
        <v>3555</v>
      </c>
      <c r="I519" s="2">
        <v>8</v>
      </c>
      <c r="J519" s="1" t="s">
        <v>3868</v>
      </c>
      <c r="K519" s="1" t="s">
        <v>8</v>
      </c>
    </row>
    <row r="520" spans="1:11" ht="15" customHeight="1" x14ac:dyDescent="0.25">
      <c r="A520" s="9">
        <v>518</v>
      </c>
      <c r="B520" s="1" t="s">
        <v>15</v>
      </c>
      <c r="C520" s="1" t="s">
        <v>1</v>
      </c>
      <c r="D520" s="1" t="s">
        <v>94</v>
      </c>
      <c r="E520" s="1" t="s">
        <v>3869</v>
      </c>
      <c r="F520" s="1" t="s">
        <v>2815</v>
      </c>
      <c r="G520" s="1" t="s">
        <v>3856</v>
      </c>
      <c r="H520" s="1" t="s">
        <v>3555</v>
      </c>
      <c r="I520" s="2">
        <v>8</v>
      </c>
      <c r="J520" s="1" t="s">
        <v>3870</v>
      </c>
      <c r="K520" s="1" t="s">
        <v>19</v>
      </c>
    </row>
    <row r="521" spans="1:11" ht="15" customHeight="1" x14ac:dyDescent="0.25">
      <c r="A521" s="9">
        <v>519</v>
      </c>
      <c r="B521" s="1" t="s">
        <v>15</v>
      </c>
      <c r="C521" s="1" t="s">
        <v>1</v>
      </c>
      <c r="D521" s="1" t="s">
        <v>69</v>
      </c>
      <c r="E521" s="1" t="s">
        <v>3871</v>
      </c>
      <c r="F521" s="1" t="s">
        <v>2815</v>
      </c>
      <c r="G521" s="1" t="s">
        <v>3856</v>
      </c>
      <c r="H521" s="1" t="s">
        <v>3863</v>
      </c>
      <c r="I521" s="2">
        <v>9</v>
      </c>
      <c r="J521" s="1" t="s">
        <v>3872</v>
      </c>
      <c r="K521" s="1" t="s">
        <v>8</v>
      </c>
    </row>
    <row r="522" spans="1:11" ht="15" customHeight="1" x14ac:dyDescent="0.25">
      <c r="A522" s="9">
        <v>520</v>
      </c>
      <c r="B522" s="1" t="s">
        <v>15</v>
      </c>
      <c r="C522" s="1" t="s">
        <v>1</v>
      </c>
      <c r="D522" s="1" t="s">
        <v>207</v>
      </c>
      <c r="E522" s="1" t="s">
        <v>3873</v>
      </c>
      <c r="F522" s="1" t="s">
        <v>2815</v>
      </c>
      <c r="G522" s="1" t="s">
        <v>3856</v>
      </c>
      <c r="H522" s="1" t="s">
        <v>2824</v>
      </c>
      <c r="I522" s="2">
        <v>2</v>
      </c>
      <c r="J522" s="1" t="s">
        <v>3874</v>
      </c>
      <c r="K522" s="1" t="s">
        <v>19</v>
      </c>
    </row>
    <row r="523" spans="1:11" ht="15" customHeight="1" x14ac:dyDescent="0.25">
      <c r="A523" s="9">
        <v>521</v>
      </c>
      <c r="B523" s="1" t="s">
        <v>751</v>
      </c>
      <c r="C523" s="1" t="s">
        <v>1</v>
      </c>
      <c r="D523" s="1" t="s">
        <v>3875</v>
      </c>
      <c r="E523" s="1" t="s">
        <v>3876</v>
      </c>
      <c r="F523" s="1" t="s">
        <v>2815</v>
      </c>
      <c r="G523" s="1" t="s">
        <v>3856</v>
      </c>
      <c r="H523" s="1" t="s">
        <v>3555</v>
      </c>
      <c r="I523" s="2">
        <v>8</v>
      </c>
      <c r="J523" s="1" t="s">
        <v>3877</v>
      </c>
      <c r="K523" s="1" t="s">
        <v>14</v>
      </c>
    </row>
    <row r="524" spans="1:11" ht="15" customHeight="1" x14ac:dyDescent="0.25">
      <c r="A524" s="9">
        <v>522</v>
      </c>
      <c r="B524" s="1" t="s">
        <v>9</v>
      </c>
      <c r="C524" s="1" t="s">
        <v>1</v>
      </c>
      <c r="D524" s="1" t="s">
        <v>22</v>
      </c>
      <c r="E524" s="1" t="s">
        <v>3878</v>
      </c>
      <c r="F524" s="1" t="s">
        <v>2815</v>
      </c>
      <c r="G524" s="1" t="s">
        <v>3856</v>
      </c>
      <c r="H524" s="1" t="s">
        <v>2815</v>
      </c>
      <c r="I524" s="2">
        <v>1</v>
      </c>
      <c r="J524" s="1" t="s">
        <v>3879</v>
      </c>
      <c r="K524" s="1" t="s">
        <v>34</v>
      </c>
    </row>
    <row r="525" spans="1:11" ht="15" customHeight="1" x14ac:dyDescent="0.25">
      <c r="A525" s="9">
        <v>523</v>
      </c>
      <c r="B525" s="1" t="s">
        <v>15</v>
      </c>
      <c r="C525" s="1" t="s">
        <v>1</v>
      </c>
      <c r="D525" s="1" t="s">
        <v>69</v>
      </c>
      <c r="E525" s="1" t="s">
        <v>3880</v>
      </c>
      <c r="F525" s="1" t="s">
        <v>2815</v>
      </c>
      <c r="G525" s="1" t="s">
        <v>3856</v>
      </c>
      <c r="H525" s="1" t="s">
        <v>3391</v>
      </c>
      <c r="I525" s="2">
        <v>7</v>
      </c>
      <c r="J525" s="1" t="s">
        <v>3881</v>
      </c>
      <c r="K525" s="1" t="s">
        <v>19</v>
      </c>
    </row>
    <row r="526" spans="1:11" ht="15" customHeight="1" x14ac:dyDescent="0.25">
      <c r="A526" s="9">
        <v>524</v>
      </c>
      <c r="B526" s="1" t="s">
        <v>15</v>
      </c>
      <c r="C526" s="1" t="s">
        <v>1</v>
      </c>
      <c r="D526" s="1" t="s">
        <v>22</v>
      </c>
      <c r="E526" s="1" t="s">
        <v>3882</v>
      </c>
      <c r="F526" s="1" t="s">
        <v>2815</v>
      </c>
      <c r="G526" s="1" t="s">
        <v>3856</v>
      </c>
      <c r="H526" s="1" t="s">
        <v>3863</v>
      </c>
      <c r="I526" s="2">
        <v>9</v>
      </c>
      <c r="J526" s="1" t="s">
        <v>3883</v>
      </c>
      <c r="K526" s="1" t="s">
        <v>8</v>
      </c>
    </row>
    <row r="527" spans="1:11" ht="15" customHeight="1" x14ac:dyDescent="0.25">
      <c r="A527" s="9">
        <v>525</v>
      </c>
      <c r="B527" s="1" t="s">
        <v>15</v>
      </c>
      <c r="C527" s="1" t="s">
        <v>1</v>
      </c>
      <c r="D527" s="1" t="s">
        <v>94</v>
      </c>
      <c r="E527" s="1" t="s">
        <v>3884</v>
      </c>
      <c r="F527" s="1" t="s">
        <v>2815</v>
      </c>
      <c r="G527" s="1" t="s">
        <v>3856</v>
      </c>
      <c r="H527" s="1" t="s">
        <v>3555</v>
      </c>
      <c r="I527" s="2">
        <v>8</v>
      </c>
      <c r="J527" s="1" t="s">
        <v>3885</v>
      </c>
      <c r="K527" s="1" t="s">
        <v>19</v>
      </c>
    </row>
    <row r="528" spans="1:11" ht="15" customHeight="1" x14ac:dyDescent="0.25">
      <c r="A528" s="9">
        <v>526</v>
      </c>
      <c r="B528" s="1" t="s">
        <v>15</v>
      </c>
      <c r="C528" s="1" t="s">
        <v>1</v>
      </c>
      <c r="D528" s="1" t="s">
        <v>31</v>
      </c>
      <c r="E528" s="1" t="s">
        <v>3886</v>
      </c>
      <c r="F528" s="1" t="s">
        <v>2815</v>
      </c>
      <c r="G528" s="1" t="s">
        <v>3856</v>
      </c>
      <c r="H528" s="1" t="s">
        <v>3555</v>
      </c>
      <c r="I528" s="2">
        <v>8</v>
      </c>
      <c r="J528" s="1" t="s">
        <v>3887</v>
      </c>
      <c r="K528" s="1" t="s">
        <v>19</v>
      </c>
    </row>
    <row r="529" spans="1:11" ht="15" customHeight="1" x14ac:dyDescent="0.25">
      <c r="A529" s="9">
        <v>527</v>
      </c>
      <c r="B529" s="1" t="s">
        <v>15</v>
      </c>
      <c r="C529" s="1" t="s">
        <v>1</v>
      </c>
      <c r="D529" s="1" t="s">
        <v>69</v>
      </c>
      <c r="E529" s="1" t="s">
        <v>3888</v>
      </c>
      <c r="F529" s="1" t="s">
        <v>2815</v>
      </c>
      <c r="G529" s="1" t="s">
        <v>3856</v>
      </c>
      <c r="H529" s="1" t="s">
        <v>3555</v>
      </c>
      <c r="I529" s="2">
        <v>8</v>
      </c>
      <c r="J529" s="1" t="s">
        <v>3889</v>
      </c>
      <c r="K529" s="1" t="s">
        <v>19</v>
      </c>
    </row>
    <row r="530" spans="1:11" ht="15" customHeight="1" x14ac:dyDescent="0.25">
      <c r="A530" s="9">
        <v>528</v>
      </c>
      <c r="B530" s="1" t="s">
        <v>15</v>
      </c>
      <c r="C530" s="1" t="s">
        <v>1</v>
      </c>
      <c r="D530" s="1" t="s">
        <v>31</v>
      </c>
      <c r="E530" s="1" t="s">
        <v>3890</v>
      </c>
      <c r="F530" s="1" t="s">
        <v>2815</v>
      </c>
      <c r="G530" s="1" t="s">
        <v>3856</v>
      </c>
      <c r="H530" s="1" t="s">
        <v>3555</v>
      </c>
      <c r="I530" s="2">
        <v>8</v>
      </c>
      <c r="J530" s="1" t="s">
        <v>3891</v>
      </c>
      <c r="K530" s="1" t="s">
        <v>19</v>
      </c>
    </row>
    <row r="531" spans="1:11" ht="15" customHeight="1" x14ac:dyDescent="0.25">
      <c r="A531" s="9">
        <v>529</v>
      </c>
      <c r="B531" s="1" t="s">
        <v>15</v>
      </c>
      <c r="C531" s="1" t="s">
        <v>1</v>
      </c>
      <c r="D531" s="1" t="s">
        <v>94</v>
      </c>
      <c r="E531" s="1" t="s">
        <v>3892</v>
      </c>
      <c r="F531" s="1" t="s">
        <v>2815</v>
      </c>
      <c r="G531" s="1" t="s">
        <v>3856</v>
      </c>
      <c r="H531" s="1" t="s">
        <v>3555</v>
      </c>
      <c r="I531" s="2">
        <v>8</v>
      </c>
      <c r="J531" s="1" t="s">
        <v>3893</v>
      </c>
      <c r="K531" s="1" t="s">
        <v>19</v>
      </c>
    </row>
    <row r="532" spans="1:11" ht="15" customHeight="1" x14ac:dyDescent="0.25">
      <c r="A532" s="9">
        <v>530</v>
      </c>
      <c r="B532" s="1" t="s">
        <v>15</v>
      </c>
      <c r="C532" s="1" t="s">
        <v>1</v>
      </c>
      <c r="D532" s="1" t="s">
        <v>69</v>
      </c>
      <c r="E532" s="1" t="s">
        <v>3894</v>
      </c>
      <c r="F532" s="1" t="s">
        <v>2815</v>
      </c>
      <c r="G532" s="1" t="s">
        <v>3856</v>
      </c>
      <c r="H532" s="1" t="s">
        <v>3863</v>
      </c>
      <c r="I532" s="2">
        <v>9</v>
      </c>
      <c r="J532" s="1" t="s">
        <v>3895</v>
      </c>
      <c r="K532" s="1" t="s">
        <v>8</v>
      </c>
    </row>
    <row r="533" spans="1:11" ht="15" customHeight="1" x14ac:dyDescent="0.25">
      <c r="A533" s="9">
        <v>531</v>
      </c>
      <c r="B533" s="1" t="s">
        <v>15</v>
      </c>
      <c r="C533" s="1" t="s">
        <v>1</v>
      </c>
      <c r="D533" s="1" t="s">
        <v>69</v>
      </c>
      <c r="E533" s="1" t="s">
        <v>3896</v>
      </c>
      <c r="F533" s="1" t="s">
        <v>2815</v>
      </c>
      <c r="G533" s="1" t="s">
        <v>3856</v>
      </c>
      <c r="H533" s="1" t="s">
        <v>3863</v>
      </c>
      <c r="I533" s="2">
        <v>9</v>
      </c>
      <c r="J533" s="1" t="s">
        <v>3897</v>
      </c>
      <c r="K533" s="1" t="s">
        <v>8</v>
      </c>
    </row>
    <row r="534" spans="1:11" ht="15" customHeight="1" x14ac:dyDescent="0.25">
      <c r="A534" s="9">
        <v>532</v>
      </c>
      <c r="B534" s="1" t="s">
        <v>15</v>
      </c>
      <c r="C534" s="1" t="s">
        <v>1</v>
      </c>
      <c r="D534" s="1" t="s">
        <v>94</v>
      </c>
      <c r="E534" s="1" t="s">
        <v>3898</v>
      </c>
      <c r="F534" s="1" t="s">
        <v>2815</v>
      </c>
      <c r="G534" s="1" t="s">
        <v>3856</v>
      </c>
      <c r="H534" s="1" t="s">
        <v>3555</v>
      </c>
      <c r="I534" s="2">
        <v>8</v>
      </c>
      <c r="J534" s="1" t="s">
        <v>3899</v>
      </c>
      <c r="K534" s="1" t="s">
        <v>8</v>
      </c>
    </row>
    <row r="535" spans="1:11" ht="15" customHeight="1" x14ac:dyDescent="0.25">
      <c r="A535" s="9">
        <v>533</v>
      </c>
      <c r="B535" s="1" t="s">
        <v>15</v>
      </c>
      <c r="C535" s="1" t="s">
        <v>1</v>
      </c>
      <c r="D535" s="1" t="s">
        <v>69</v>
      </c>
      <c r="E535" s="1" t="s">
        <v>3900</v>
      </c>
      <c r="F535" s="1" t="s">
        <v>2815</v>
      </c>
      <c r="G535" s="1" t="s">
        <v>3856</v>
      </c>
      <c r="H535" s="1" t="s">
        <v>3210</v>
      </c>
      <c r="I535" s="2">
        <v>6</v>
      </c>
      <c r="J535" s="1" t="s">
        <v>3901</v>
      </c>
      <c r="K535" s="1" t="s">
        <v>8</v>
      </c>
    </row>
    <row r="536" spans="1:11" ht="15" customHeight="1" x14ac:dyDescent="0.25">
      <c r="A536" s="9">
        <v>534</v>
      </c>
      <c r="B536" s="1" t="s">
        <v>15</v>
      </c>
      <c r="C536" s="1" t="s">
        <v>1</v>
      </c>
      <c r="D536" s="1" t="s">
        <v>69</v>
      </c>
      <c r="E536" s="1" t="s">
        <v>3902</v>
      </c>
      <c r="F536" s="1" t="s">
        <v>2815</v>
      </c>
      <c r="G536" s="1" t="s">
        <v>3856</v>
      </c>
      <c r="H536" s="1" t="s">
        <v>3863</v>
      </c>
      <c r="I536" s="2">
        <v>9</v>
      </c>
      <c r="J536" s="1" t="s">
        <v>3903</v>
      </c>
      <c r="K536" s="1" t="s">
        <v>8</v>
      </c>
    </row>
    <row r="537" spans="1:11" ht="15" customHeight="1" x14ac:dyDescent="0.25">
      <c r="A537" s="9">
        <v>535</v>
      </c>
      <c r="B537" s="1" t="s">
        <v>15</v>
      </c>
      <c r="C537" s="1" t="s">
        <v>1</v>
      </c>
      <c r="D537" s="1" t="s">
        <v>16</v>
      </c>
      <c r="E537" s="1" t="s">
        <v>3904</v>
      </c>
      <c r="F537" s="1" t="s">
        <v>2815</v>
      </c>
      <c r="G537" s="1" t="s">
        <v>3856</v>
      </c>
      <c r="H537" s="1" t="s">
        <v>2814</v>
      </c>
      <c r="I537" s="2">
        <v>3</v>
      </c>
      <c r="J537" s="1" t="s">
        <v>3905</v>
      </c>
      <c r="K537" s="1" t="s">
        <v>19</v>
      </c>
    </row>
    <row r="538" spans="1:11" ht="15" customHeight="1" x14ac:dyDescent="0.25">
      <c r="A538" s="9">
        <v>536</v>
      </c>
      <c r="B538" s="1" t="s">
        <v>15</v>
      </c>
      <c r="C538" s="1" t="s">
        <v>1</v>
      </c>
      <c r="D538" s="1" t="s">
        <v>31</v>
      </c>
      <c r="E538" s="1" t="s">
        <v>3906</v>
      </c>
      <c r="F538" s="1" t="s">
        <v>2815</v>
      </c>
      <c r="G538" s="1" t="s">
        <v>3856</v>
      </c>
      <c r="H538" s="1" t="s">
        <v>3391</v>
      </c>
      <c r="I538" s="2">
        <v>7</v>
      </c>
      <c r="J538" s="1" t="s">
        <v>3907</v>
      </c>
      <c r="K538" s="1" t="s">
        <v>8</v>
      </c>
    </row>
    <row r="539" spans="1:11" ht="15" customHeight="1" x14ac:dyDescent="0.25">
      <c r="A539" s="9">
        <v>537</v>
      </c>
      <c r="B539" s="1" t="s">
        <v>15</v>
      </c>
      <c r="C539" s="1" t="s">
        <v>1</v>
      </c>
      <c r="D539" s="1" t="s">
        <v>726</v>
      </c>
      <c r="E539" s="1" t="s">
        <v>3908</v>
      </c>
      <c r="F539" s="1" t="s">
        <v>2815</v>
      </c>
      <c r="G539" s="1" t="s">
        <v>3856</v>
      </c>
      <c r="H539" s="1" t="s">
        <v>2814</v>
      </c>
      <c r="I539" s="2">
        <v>3</v>
      </c>
      <c r="J539" s="1" t="s">
        <v>3909</v>
      </c>
      <c r="K539" s="1" t="s">
        <v>19</v>
      </c>
    </row>
    <row r="540" spans="1:11" ht="15" customHeight="1" x14ac:dyDescent="0.25">
      <c r="A540" s="9">
        <v>538</v>
      </c>
      <c r="B540" s="1" t="s">
        <v>15</v>
      </c>
      <c r="C540" s="1" t="s">
        <v>1</v>
      </c>
      <c r="D540" s="1" t="s">
        <v>31</v>
      </c>
      <c r="E540" s="1" t="s">
        <v>3910</v>
      </c>
      <c r="F540" s="1" t="s">
        <v>2815</v>
      </c>
      <c r="G540" s="1" t="s">
        <v>3856</v>
      </c>
      <c r="H540" s="1" t="s">
        <v>3391</v>
      </c>
      <c r="I540" s="2">
        <v>7</v>
      </c>
      <c r="J540" s="1" t="s">
        <v>3911</v>
      </c>
      <c r="K540" s="1" t="s">
        <v>8</v>
      </c>
    </row>
    <row r="541" spans="1:11" ht="15" customHeight="1" x14ac:dyDescent="0.25">
      <c r="A541" s="9">
        <v>539</v>
      </c>
      <c r="B541" s="1" t="s">
        <v>15</v>
      </c>
      <c r="C541" s="1" t="s">
        <v>1</v>
      </c>
      <c r="D541" s="1" t="s">
        <v>31</v>
      </c>
      <c r="E541" s="1" t="s">
        <v>3912</v>
      </c>
      <c r="F541" s="1" t="s">
        <v>2815</v>
      </c>
      <c r="G541" s="1" t="s">
        <v>3856</v>
      </c>
      <c r="H541" s="1" t="s">
        <v>3856</v>
      </c>
      <c r="I541" s="2">
        <v>10</v>
      </c>
      <c r="J541" s="1" t="s">
        <v>3913</v>
      </c>
      <c r="K541" s="1" t="s">
        <v>8</v>
      </c>
    </row>
    <row r="542" spans="1:11" ht="15" customHeight="1" x14ac:dyDescent="0.25">
      <c r="A542" s="9">
        <v>540</v>
      </c>
      <c r="B542" s="1" t="s">
        <v>15</v>
      </c>
      <c r="C542" s="1" t="s">
        <v>1</v>
      </c>
      <c r="D542" s="1" t="s">
        <v>166</v>
      </c>
      <c r="E542" s="1" t="s">
        <v>3914</v>
      </c>
      <c r="F542" s="1" t="s">
        <v>2815</v>
      </c>
      <c r="G542" s="1" t="s">
        <v>3856</v>
      </c>
      <c r="H542" s="1" t="s">
        <v>3391</v>
      </c>
      <c r="I542" s="2">
        <v>7</v>
      </c>
      <c r="J542" s="1" t="s">
        <v>3915</v>
      </c>
      <c r="K542" s="1" t="s">
        <v>8</v>
      </c>
    </row>
    <row r="543" spans="1:11" ht="15" customHeight="1" x14ac:dyDescent="0.25">
      <c r="A543" s="9">
        <v>541</v>
      </c>
      <c r="B543" s="1" t="s">
        <v>15</v>
      </c>
      <c r="C543" s="1" t="s">
        <v>1</v>
      </c>
      <c r="D543" s="1" t="s">
        <v>31</v>
      </c>
      <c r="E543" s="1" t="s">
        <v>3916</v>
      </c>
      <c r="F543" s="1" t="s">
        <v>2815</v>
      </c>
      <c r="G543" s="1" t="s">
        <v>3856</v>
      </c>
      <c r="H543" s="1" t="s">
        <v>3863</v>
      </c>
      <c r="I543" s="2">
        <v>9</v>
      </c>
      <c r="J543" s="1" t="s">
        <v>3917</v>
      </c>
      <c r="K543" s="1" t="s">
        <v>34</v>
      </c>
    </row>
    <row r="544" spans="1:11" ht="15" customHeight="1" x14ac:dyDescent="0.25">
      <c r="A544" s="9">
        <v>542</v>
      </c>
      <c r="B544" s="1" t="s">
        <v>15</v>
      </c>
      <c r="C544" s="1" t="s">
        <v>1</v>
      </c>
      <c r="D544" s="1" t="s">
        <v>69</v>
      </c>
      <c r="E544" s="1" t="s">
        <v>3918</v>
      </c>
      <c r="F544" s="1" t="s">
        <v>2815</v>
      </c>
      <c r="G544" s="1" t="s">
        <v>3856</v>
      </c>
      <c r="H544" s="1" t="s">
        <v>2833</v>
      </c>
      <c r="I544" s="2">
        <v>4</v>
      </c>
      <c r="J544" s="1" t="s">
        <v>3919</v>
      </c>
      <c r="K544" s="1" t="s">
        <v>19</v>
      </c>
    </row>
    <row r="545" spans="1:11" ht="15" customHeight="1" x14ac:dyDescent="0.25">
      <c r="A545" s="9">
        <v>543</v>
      </c>
      <c r="B545" s="1" t="s">
        <v>15</v>
      </c>
      <c r="C545" s="1" t="s">
        <v>1</v>
      </c>
      <c r="D545" s="1" t="s">
        <v>16</v>
      </c>
      <c r="E545" s="1" t="s">
        <v>3920</v>
      </c>
      <c r="F545" s="1" t="s">
        <v>2815</v>
      </c>
      <c r="G545" s="1" t="s">
        <v>3856</v>
      </c>
      <c r="H545" s="1" t="s">
        <v>3391</v>
      </c>
      <c r="I545" s="2">
        <v>7</v>
      </c>
      <c r="J545" s="1" t="s">
        <v>3921</v>
      </c>
      <c r="K545" s="1" t="s">
        <v>19</v>
      </c>
    </row>
    <row r="546" spans="1:11" ht="15" customHeight="1" x14ac:dyDescent="0.25">
      <c r="A546" s="9">
        <v>544</v>
      </c>
      <c r="B546" s="1" t="s">
        <v>15</v>
      </c>
      <c r="C546" s="1" t="s">
        <v>1</v>
      </c>
      <c r="D546" s="1" t="s">
        <v>31</v>
      </c>
      <c r="E546" s="1" t="s">
        <v>3922</v>
      </c>
      <c r="F546" s="1" t="s">
        <v>2815</v>
      </c>
      <c r="G546" s="1" t="s">
        <v>3856</v>
      </c>
      <c r="H546" s="1" t="s">
        <v>3856</v>
      </c>
      <c r="I546" s="2">
        <v>10</v>
      </c>
      <c r="J546" s="1" t="s">
        <v>3923</v>
      </c>
      <c r="K546" s="1" t="s">
        <v>19</v>
      </c>
    </row>
    <row r="547" spans="1:11" ht="15" customHeight="1" x14ac:dyDescent="0.25">
      <c r="A547" s="9">
        <v>545</v>
      </c>
      <c r="B547" s="1" t="s">
        <v>15</v>
      </c>
      <c r="C547" s="1" t="s">
        <v>1</v>
      </c>
      <c r="D547" s="1" t="s">
        <v>16</v>
      </c>
      <c r="E547" s="1" t="s">
        <v>3924</v>
      </c>
      <c r="F547" s="1" t="s">
        <v>2815</v>
      </c>
      <c r="G547" s="1" t="s">
        <v>3856</v>
      </c>
      <c r="H547" s="1" t="s">
        <v>2824</v>
      </c>
      <c r="I547" s="2">
        <v>2</v>
      </c>
      <c r="J547" s="1" t="s">
        <v>3925</v>
      </c>
      <c r="K547" s="1" t="s">
        <v>19</v>
      </c>
    </row>
    <row r="548" spans="1:11" ht="15" customHeight="1" x14ac:dyDescent="0.25">
      <c r="A548" s="9">
        <v>546</v>
      </c>
      <c r="B548" s="1" t="s">
        <v>15</v>
      </c>
      <c r="C548" s="1" t="s">
        <v>1</v>
      </c>
      <c r="D548" s="1" t="s">
        <v>69</v>
      </c>
      <c r="E548" s="1" t="s">
        <v>3926</v>
      </c>
      <c r="F548" s="1" t="s">
        <v>2815</v>
      </c>
      <c r="G548" s="1" t="s">
        <v>3856</v>
      </c>
      <c r="H548" s="1" t="s">
        <v>3391</v>
      </c>
      <c r="I548" s="2">
        <v>7</v>
      </c>
      <c r="J548" s="1" t="s">
        <v>3927</v>
      </c>
      <c r="K548" s="1" t="s">
        <v>19</v>
      </c>
    </row>
    <row r="549" spans="1:11" ht="15" customHeight="1" x14ac:dyDescent="0.25">
      <c r="A549" s="9">
        <v>547</v>
      </c>
      <c r="B549" s="1" t="s">
        <v>15</v>
      </c>
      <c r="C549" s="1" t="s">
        <v>1</v>
      </c>
      <c r="D549" s="1" t="s">
        <v>31</v>
      </c>
      <c r="E549" s="1" t="s">
        <v>3928</v>
      </c>
      <c r="F549" s="1" t="s">
        <v>2815</v>
      </c>
      <c r="G549" s="1" t="s">
        <v>3856</v>
      </c>
      <c r="H549" s="1" t="s">
        <v>3391</v>
      </c>
      <c r="I549" s="2">
        <v>7</v>
      </c>
      <c r="J549" s="1" t="s">
        <v>3929</v>
      </c>
      <c r="K549" s="1" t="s">
        <v>8</v>
      </c>
    </row>
    <row r="550" spans="1:11" ht="15" customHeight="1" x14ac:dyDescent="0.25">
      <c r="A550" s="9">
        <v>548</v>
      </c>
      <c r="B550" s="1" t="s">
        <v>15</v>
      </c>
      <c r="C550" s="1" t="s">
        <v>1</v>
      </c>
      <c r="D550" s="1" t="s">
        <v>31</v>
      </c>
      <c r="E550" s="1" t="s">
        <v>3930</v>
      </c>
      <c r="F550" s="1" t="s">
        <v>2815</v>
      </c>
      <c r="G550" s="1" t="s">
        <v>3856</v>
      </c>
      <c r="H550" s="1" t="s">
        <v>3863</v>
      </c>
      <c r="I550" s="2">
        <v>9</v>
      </c>
      <c r="J550" s="1" t="s">
        <v>3931</v>
      </c>
      <c r="K550" s="1" t="s">
        <v>14</v>
      </c>
    </row>
    <row r="551" spans="1:11" ht="15" customHeight="1" x14ac:dyDescent="0.25">
      <c r="A551" s="9">
        <v>549</v>
      </c>
      <c r="B551" s="1" t="s">
        <v>9</v>
      </c>
      <c r="C551" s="1" t="s">
        <v>1</v>
      </c>
      <c r="D551" s="1" t="s">
        <v>22</v>
      </c>
      <c r="E551" s="1" t="s">
        <v>3932</v>
      </c>
      <c r="F551" s="1" t="s">
        <v>2815</v>
      </c>
      <c r="G551" s="1" t="s">
        <v>3856</v>
      </c>
      <c r="H551" s="1" t="s">
        <v>2980</v>
      </c>
      <c r="I551" s="2">
        <v>1</v>
      </c>
      <c r="J551" s="1" t="s">
        <v>3933</v>
      </c>
      <c r="K551" s="1" t="s">
        <v>8</v>
      </c>
    </row>
    <row r="552" spans="1:11" ht="15" customHeight="1" x14ac:dyDescent="0.25">
      <c r="A552" s="9">
        <v>550</v>
      </c>
      <c r="B552" s="1" t="s">
        <v>15</v>
      </c>
      <c r="C552" s="1" t="s">
        <v>1</v>
      </c>
      <c r="D552" s="1" t="s">
        <v>69</v>
      </c>
      <c r="E552" s="1" t="s">
        <v>3934</v>
      </c>
      <c r="F552" s="1" t="s">
        <v>2815</v>
      </c>
      <c r="G552" s="1" t="s">
        <v>3856</v>
      </c>
      <c r="H552" s="1" t="s">
        <v>3863</v>
      </c>
      <c r="I552" s="2">
        <v>9</v>
      </c>
      <c r="J552" s="1" t="s">
        <v>3935</v>
      </c>
      <c r="K552" s="1" t="s">
        <v>19</v>
      </c>
    </row>
    <row r="553" spans="1:11" ht="15" customHeight="1" x14ac:dyDescent="0.25">
      <c r="A553" s="9">
        <v>551</v>
      </c>
      <c r="B553" s="1" t="s">
        <v>9</v>
      </c>
      <c r="C553" s="1" t="s">
        <v>1</v>
      </c>
      <c r="D553" s="1" t="s">
        <v>22</v>
      </c>
      <c r="E553" s="1" t="s">
        <v>3936</v>
      </c>
      <c r="F553" s="1" t="s">
        <v>2815</v>
      </c>
      <c r="G553" s="1" t="s">
        <v>3856</v>
      </c>
      <c r="H553" s="1" t="s">
        <v>2824</v>
      </c>
      <c r="I553" s="2">
        <v>2</v>
      </c>
      <c r="J553" s="1" t="s">
        <v>3937</v>
      </c>
      <c r="K553" s="1" t="s">
        <v>8</v>
      </c>
    </row>
    <row r="554" spans="1:11" ht="15" customHeight="1" x14ac:dyDescent="0.25">
      <c r="A554" s="9">
        <v>552</v>
      </c>
      <c r="B554" s="1" t="s">
        <v>15</v>
      </c>
      <c r="C554" s="1" t="s">
        <v>1</v>
      </c>
      <c r="D554" s="1" t="s">
        <v>2</v>
      </c>
      <c r="E554" s="1" t="s">
        <v>3938</v>
      </c>
      <c r="F554" s="1" t="s">
        <v>2815</v>
      </c>
      <c r="G554" s="1" t="s">
        <v>3856</v>
      </c>
      <c r="H554" s="1" t="s">
        <v>3555</v>
      </c>
      <c r="I554" s="2">
        <v>8</v>
      </c>
      <c r="J554" s="1" t="s">
        <v>3939</v>
      </c>
      <c r="K554" s="1" t="s">
        <v>8</v>
      </c>
    </row>
    <row r="555" spans="1:11" ht="15" customHeight="1" x14ac:dyDescent="0.25">
      <c r="A555" s="9">
        <v>553</v>
      </c>
      <c r="B555" s="1" t="s">
        <v>9</v>
      </c>
      <c r="C555" s="1" t="s">
        <v>1</v>
      </c>
      <c r="D555" s="1" t="s">
        <v>10</v>
      </c>
      <c r="E555" s="1" t="s">
        <v>3940</v>
      </c>
      <c r="F555" s="1" t="s">
        <v>2815</v>
      </c>
      <c r="G555" s="1" t="s">
        <v>3856</v>
      </c>
      <c r="H555" s="1" t="s">
        <v>2824</v>
      </c>
      <c r="I555" s="2">
        <v>2</v>
      </c>
      <c r="J555" s="1" t="s">
        <v>3941</v>
      </c>
      <c r="K555" s="1" t="s">
        <v>8</v>
      </c>
    </row>
    <row r="556" spans="1:11" ht="15" customHeight="1" x14ac:dyDescent="0.25">
      <c r="A556" s="9">
        <v>554</v>
      </c>
      <c r="B556" s="1" t="s">
        <v>15</v>
      </c>
      <c r="C556" s="1" t="s">
        <v>1</v>
      </c>
      <c r="D556" s="1" t="s">
        <v>69</v>
      </c>
      <c r="E556" s="1" t="s">
        <v>3942</v>
      </c>
      <c r="F556" s="1" t="s">
        <v>2815</v>
      </c>
      <c r="G556" s="1" t="s">
        <v>3856</v>
      </c>
      <c r="H556" s="1" t="s">
        <v>3863</v>
      </c>
      <c r="I556" s="2">
        <v>9</v>
      </c>
      <c r="J556" s="1" t="s">
        <v>3943</v>
      </c>
      <c r="K556" s="1" t="s">
        <v>8</v>
      </c>
    </row>
    <row r="557" spans="1:11" ht="15" customHeight="1" x14ac:dyDescent="0.25">
      <c r="A557" s="9">
        <v>555</v>
      </c>
      <c r="B557" s="1" t="s">
        <v>9</v>
      </c>
      <c r="C557" s="1" t="s">
        <v>1</v>
      </c>
      <c r="D557" s="1" t="s">
        <v>22</v>
      </c>
      <c r="E557" s="1" t="s">
        <v>3944</v>
      </c>
      <c r="F557" s="1" t="s">
        <v>2815</v>
      </c>
      <c r="G557" s="1" t="s">
        <v>3856</v>
      </c>
      <c r="H557" s="1" t="s">
        <v>2824</v>
      </c>
      <c r="I557" s="2">
        <v>2</v>
      </c>
      <c r="J557" s="1" t="s">
        <v>3945</v>
      </c>
      <c r="K557" s="1" t="s">
        <v>8</v>
      </c>
    </row>
    <row r="558" spans="1:11" ht="15" customHeight="1" x14ac:dyDescent="0.25">
      <c r="A558" s="9">
        <v>556</v>
      </c>
      <c r="B558" s="1" t="s">
        <v>15</v>
      </c>
      <c r="C558" s="1" t="s">
        <v>1</v>
      </c>
      <c r="D558" s="1" t="s">
        <v>16</v>
      </c>
      <c r="E558" s="1" t="s">
        <v>3946</v>
      </c>
      <c r="F558" s="1" t="s">
        <v>2815</v>
      </c>
      <c r="G558" s="1" t="s">
        <v>3856</v>
      </c>
      <c r="H558" s="1" t="s">
        <v>2814</v>
      </c>
      <c r="I558" s="2">
        <v>3</v>
      </c>
      <c r="J558" s="1" t="s">
        <v>3947</v>
      </c>
      <c r="K558" s="1" t="s">
        <v>19</v>
      </c>
    </row>
    <row r="559" spans="1:11" ht="15" customHeight="1" x14ac:dyDescent="0.25">
      <c r="A559" s="9">
        <v>557</v>
      </c>
      <c r="B559" s="1" t="s">
        <v>15</v>
      </c>
      <c r="C559" s="1" t="s">
        <v>1</v>
      </c>
      <c r="D559" s="1" t="s">
        <v>69</v>
      </c>
      <c r="E559" s="1" t="s">
        <v>3948</v>
      </c>
      <c r="F559" s="1" t="s">
        <v>2815</v>
      </c>
      <c r="G559" s="1" t="s">
        <v>3856</v>
      </c>
      <c r="H559" s="1" t="s">
        <v>3863</v>
      </c>
      <c r="I559" s="2">
        <v>9</v>
      </c>
      <c r="J559" s="1" t="s">
        <v>3949</v>
      </c>
      <c r="K559" s="1" t="s">
        <v>19</v>
      </c>
    </row>
    <row r="560" spans="1:11" ht="15" customHeight="1" x14ac:dyDescent="0.25">
      <c r="A560" s="9">
        <v>558</v>
      </c>
      <c r="B560" s="1" t="s">
        <v>15</v>
      </c>
      <c r="C560" s="1" t="s">
        <v>1</v>
      </c>
      <c r="D560" s="1" t="s">
        <v>1017</v>
      </c>
      <c r="E560" s="1" t="s">
        <v>3950</v>
      </c>
      <c r="F560" s="1" t="s">
        <v>2815</v>
      </c>
      <c r="G560" s="1" t="s">
        <v>3856</v>
      </c>
      <c r="H560" s="1" t="s">
        <v>2833</v>
      </c>
      <c r="I560" s="2">
        <v>4</v>
      </c>
      <c r="J560" s="1" t="s">
        <v>3951</v>
      </c>
      <c r="K560" s="1" t="s">
        <v>19</v>
      </c>
    </row>
    <row r="561" spans="1:11" ht="15" customHeight="1" x14ac:dyDescent="0.25">
      <c r="A561" s="9">
        <v>559</v>
      </c>
      <c r="B561" s="1" t="s">
        <v>15</v>
      </c>
      <c r="C561" s="1" t="s">
        <v>1</v>
      </c>
      <c r="D561" s="1" t="s">
        <v>31</v>
      </c>
      <c r="E561" s="1" t="s">
        <v>3952</v>
      </c>
      <c r="F561" s="1" t="s">
        <v>2815</v>
      </c>
      <c r="G561" s="1" t="s">
        <v>3856</v>
      </c>
      <c r="H561" s="1" t="s">
        <v>3856</v>
      </c>
      <c r="I561" s="2">
        <v>10</v>
      </c>
      <c r="J561" s="1" t="s">
        <v>3953</v>
      </c>
      <c r="K561" s="1" t="s">
        <v>8</v>
      </c>
    </row>
    <row r="562" spans="1:11" ht="15" customHeight="1" x14ac:dyDescent="0.25">
      <c r="A562" s="9">
        <v>560</v>
      </c>
      <c r="B562" s="1" t="s">
        <v>15</v>
      </c>
      <c r="C562" s="1" t="s">
        <v>1</v>
      </c>
      <c r="D562" s="1" t="s">
        <v>31</v>
      </c>
      <c r="E562" s="1" t="s">
        <v>3954</v>
      </c>
      <c r="F562" s="1" t="s">
        <v>2815</v>
      </c>
      <c r="G562" s="1" t="s">
        <v>3856</v>
      </c>
      <c r="H562" s="1" t="s">
        <v>3856</v>
      </c>
      <c r="I562" s="2">
        <v>10</v>
      </c>
      <c r="J562" s="1" t="s">
        <v>3955</v>
      </c>
      <c r="K562" s="1" t="s">
        <v>8</v>
      </c>
    </row>
    <row r="563" spans="1:11" ht="15" customHeight="1" x14ac:dyDescent="0.25">
      <c r="A563" s="9">
        <v>561</v>
      </c>
      <c r="B563" s="1" t="s">
        <v>9</v>
      </c>
      <c r="C563" s="1" t="s">
        <v>1</v>
      </c>
      <c r="D563" s="1" t="s">
        <v>22</v>
      </c>
      <c r="E563" s="1" t="s">
        <v>3956</v>
      </c>
      <c r="F563" s="1" t="s">
        <v>2815</v>
      </c>
      <c r="G563" s="1" t="s">
        <v>3856</v>
      </c>
      <c r="H563" s="1" t="s">
        <v>2824</v>
      </c>
      <c r="I563" s="2">
        <v>2</v>
      </c>
      <c r="J563" s="1" t="s">
        <v>3957</v>
      </c>
      <c r="K563" s="1" t="s">
        <v>8</v>
      </c>
    </row>
    <row r="564" spans="1:11" ht="15" customHeight="1" x14ac:dyDescent="0.25">
      <c r="A564" s="9">
        <v>562</v>
      </c>
      <c r="B564" s="1" t="s">
        <v>15</v>
      </c>
      <c r="C564" s="1" t="s">
        <v>1</v>
      </c>
      <c r="D564" s="1" t="s">
        <v>726</v>
      </c>
      <c r="E564" s="1" t="s">
        <v>3958</v>
      </c>
      <c r="F564" s="1" t="s">
        <v>2815</v>
      </c>
      <c r="G564" s="1" t="s">
        <v>3856</v>
      </c>
      <c r="H564" s="1" t="s">
        <v>2814</v>
      </c>
      <c r="I564" s="2">
        <v>3</v>
      </c>
      <c r="J564" s="1" t="s">
        <v>3959</v>
      </c>
      <c r="K564" s="1" t="s">
        <v>8</v>
      </c>
    </row>
    <row r="565" spans="1:11" ht="15" customHeight="1" x14ac:dyDescent="0.25">
      <c r="A565" s="9">
        <v>563</v>
      </c>
      <c r="B565" s="1" t="s">
        <v>15</v>
      </c>
      <c r="C565" s="1" t="s">
        <v>1</v>
      </c>
      <c r="D565" s="1" t="s">
        <v>94</v>
      </c>
      <c r="E565" s="1" t="s">
        <v>3960</v>
      </c>
      <c r="F565" s="1" t="s">
        <v>2980</v>
      </c>
      <c r="G565" s="1" t="s">
        <v>3961</v>
      </c>
      <c r="H565" s="1" t="s">
        <v>3555</v>
      </c>
      <c r="I565" s="2">
        <v>7</v>
      </c>
      <c r="J565" s="1" t="s">
        <v>3962</v>
      </c>
      <c r="K565" s="1" t="s">
        <v>19</v>
      </c>
    </row>
    <row r="566" spans="1:11" ht="15" customHeight="1" x14ac:dyDescent="0.25">
      <c r="A566" s="9">
        <v>564</v>
      </c>
      <c r="B566" s="1" t="s">
        <v>15</v>
      </c>
      <c r="C566" s="1" t="s">
        <v>1</v>
      </c>
      <c r="D566" s="1" t="s">
        <v>31</v>
      </c>
      <c r="E566" s="1" t="s">
        <v>3963</v>
      </c>
      <c r="F566" s="1" t="s">
        <v>2980</v>
      </c>
      <c r="G566" s="1" t="s">
        <v>3961</v>
      </c>
      <c r="H566" s="1" t="s">
        <v>3555</v>
      </c>
      <c r="I566" s="2">
        <v>7</v>
      </c>
      <c r="J566" s="1" t="s">
        <v>3964</v>
      </c>
      <c r="K566" s="1" t="s">
        <v>19</v>
      </c>
    </row>
    <row r="567" spans="1:11" ht="15" customHeight="1" x14ac:dyDescent="0.25">
      <c r="A567" s="9">
        <v>565</v>
      </c>
      <c r="B567" s="1" t="s">
        <v>15</v>
      </c>
      <c r="C567" s="1" t="s">
        <v>1</v>
      </c>
      <c r="D567" s="1" t="s">
        <v>31</v>
      </c>
      <c r="E567" s="1" t="s">
        <v>3965</v>
      </c>
      <c r="F567" s="1" t="s">
        <v>2980</v>
      </c>
      <c r="G567" s="1" t="s">
        <v>3961</v>
      </c>
      <c r="H567" s="1" t="s">
        <v>2833</v>
      </c>
      <c r="I567" s="2">
        <v>3</v>
      </c>
      <c r="J567" s="1" t="s">
        <v>3966</v>
      </c>
      <c r="K567" s="1" t="s">
        <v>19</v>
      </c>
    </row>
    <row r="568" spans="1:11" ht="15" customHeight="1" x14ac:dyDescent="0.25">
      <c r="A568" s="9">
        <v>566</v>
      </c>
      <c r="B568" s="1" t="s">
        <v>15</v>
      </c>
      <c r="C568" s="1" t="s">
        <v>1</v>
      </c>
      <c r="D568" s="1" t="s">
        <v>31</v>
      </c>
      <c r="E568" s="1" t="s">
        <v>3967</v>
      </c>
      <c r="F568" s="1" t="s">
        <v>2980</v>
      </c>
      <c r="G568" s="1" t="s">
        <v>3961</v>
      </c>
      <c r="H568" s="1" t="s">
        <v>3555</v>
      </c>
      <c r="I568" s="2">
        <v>7</v>
      </c>
      <c r="J568" s="1" t="s">
        <v>3968</v>
      </c>
      <c r="K568" s="1" t="s">
        <v>19</v>
      </c>
    </row>
    <row r="569" spans="1:11" ht="15" customHeight="1" x14ac:dyDescent="0.25">
      <c r="A569" s="9">
        <v>567</v>
      </c>
      <c r="B569" s="1" t="s">
        <v>9</v>
      </c>
      <c r="C569" s="1" t="s">
        <v>1</v>
      </c>
      <c r="D569" s="1" t="s">
        <v>22</v>
      </c>
      <c r="E569" s="1" t="s">
        <v>3969</v>
      </c>
      <c r="F569" s="1" t="s">
        <v>2980</v>
      </c>
      <c r="G569" s="1" t="s">
        <v>3961</v>
      </c>
      <c r="H569" s="1" t="s">
        <v>2824</v>
      </c>
      <c r="I569" s="2">
        <v>1</v>
      </c>
      <c r="J569" s="1" t="s">
        <v>3970</v>
      </c>
      <c r="K569" s="1" t="s">
        <v>19</v>
      </c>
    </row>
    <row r="570" spans="1:11" ht="15" customHeight="1" x14ac:dyDescent="0.25">
      <c r="A570" s="9">
        <v>568</v>
      </c>
      <c r="B570" s="1" t="s">
        <v>15</v>
      </c>
      <c r="C570" s="1" t="s">
        <v>1</v>
      </c>
      <c r="D570" s="1" t="s">
        <v>69</v>
      </c>
      <c r="E570" s="1" t="s">
        <v>3971</v>
      </c>
      <c r="F570" s="1" t="s">
        <v>2980</v>
      </c>
      <c r="G570" s="1" t="s">
        <v>3961</v>
      </c>
      <c r="H570" s="1" t="s">
        <v>3863</v>
      </c>
      <c r="I570" s="2">
        <v>8</v>
      </c>
      <c r="J570" s="1" t="s">
        <v>3972</v>
      </c>
      <c r="K570" s="1" t="s">
        <v>19</v>
      </c>
    </row>
    <row r="571" spans="1:11" ht="15" customHeight="1" x14ac:dyDescent="0.25">
      <c r="A571" s="9">
        <v>569</v>
      </c>
      <c r="B571" s="1" t="s">
        <v>15</v>
      </c>
      <c r="C571" s="1" t="s">
        <v>1</v>
      </c>
      <c r="D571" s="1" t="s">
        <v>166</v>
      </c>
      <c r="E571" s="1" t="s">
        <v>3973</v>
      </c>
      <c r="F571" s="1" t="s">
        <v>2980</v>
      </c>
      <c r="G571" s="1" t="s">
        <v>3961</v>
      </c>
      <c r="H571" s="1" t="s">
        <v>3555</v>
      </c>
      <c r="I571" s="2">
        <v>7</v>
      </c>
      <c r="J571" s="1" t="s">
        <v>3974</v>
      </c>
      <c r="K571" s="1" t="s">
        <v>8</v>
      </c>
    </row>
    <row r="572" spans="1:11" ht="15" customHeight="1" x14ac:dyDescent="0.25">
      <c r="A572" s="9">
        <v>570</v>
      </c>
      <c r="B572" s="1" t="s">
        <v>15</v>
      </c>
      <c r="C572" s="1" t="s">
        <v>1</v>
      </c>
      <c r="D572" s="1" t="s">
        <v>31</v>
      </c>
      <c r="E572" s="1" t="s">
        <v>3975</v>
      </c>
      <c r="F572" s="1" t="s">
        <v>2980</v>
      </c>
      <c r="G572" s="1" t="s">
        <v>3961</v>
      </c>
      <c r="H572" s="1" t="s">
        <v>3555</v>
      </c>
      <c r="I572" s="2">
        <v>7</v>
      </c>
      <c r="J572" s="1" t="s">
        <v>3976</v>
      </c>
      <c r="K572" s="1" t="s">
        <v>8</v>
      </c>
    </row>
    <row r="573" spans="1:11" ht="15" customHeight="1" x14ac:dyDescent="0.25">
      <c r="A573" s="9">
        <v>571</v>
      </c>
      <c r="B573" s="1" t="s">
        <v>15</v>
      </c>
      <c r="C573" s="1" t="s">
        <v>1</v>
      </c>
      <c r="D573" s="1" t="s">
        <v>166</v>
      </c>
      <c r="E573" s="1" t="s">
        <v>3977</v>
      </c>
      <c r="F573" s="1" t="s">
        <v>2980</v>
      </c>
      <c r="G573" s="1" t="s">
        <v>3961</v>
      </c>
      <c r="H573" s="1" t="s">
        <v>3391</v>
      </c>
      <c r="I573" s="2">
        <v>6</v>
      </c>
      <c r="J573" s="1" t="s">
        <v>3978</v>
      </c>
      <c r="K573" s="1" t="s">
        <v>8</v>
      </c>
    </row>
    <row r="574" spans="1:11" ht="15" customHeight="1" x14ac:dyDescent="0.25">
      <c r="A574" s="9">
        <v>572</v>
      </c>
      <c r="B574" s="1" t="s">
        <v>15</v>
      </c>
      <c r="C574" s="1" t="s">
        <v>1</v>
      </c>
      <c r="D574" s="1" t="s">
        <v>31</v>
      </c>
      <c r="E574" s="1" t="s">
        <v>3979</v>
      </c>
      <c r="F574" s="1" t="s">
        <v>2980</v>
      </c>
      <c r="G574" s="1" t="s">
        <v>3961</v>
      </c>
      <c r="H574" s="1" t="s">
        <v>3555</v>
      </c>
      <c r="I574" s="2">
        <v>7</v>
      </c>
      <c r="J574" s="1" t="s">
        <v>3980</v>
      </c>
      <c r="K574" s="1" t="s">
        <v>19</v>
      </c>
    </row>
    <row r="575" spans="1:11" ht="15" customHeight="1" x14ac:dyDescent="0.25">
      <c r="A575" s="9">
        <v>573</v>
      </c>
      <c r="B575" s="1" t="s">
        <v>15</v>
      </c>
      <c r="C575" s="1" t="s">
        <v>1</v>
      </c>
      <c r="D575" s="1" t="s">
        <v>31</v>
      </c>
      <c r="E575" s="1" t="s">
        <v>3981</v>
      </c>
      <c r="F575" s="1" t="s">
        <v>2980</v>
      </c>
      <c r="G575" s="1" t="s">
        <v>3961</v>
      </c>
      <c r="H575" s="1" t="s">
        <v>3391</v>
      </c>
      <c r="I575" s="2">
        <v>6</v>
      </c>
      <c r="J575" s="1" t="s">
        <v>3982</v>
      </c>
      <c r="K575" s="1" t="s">
        <v>19</v>
      </c>
    </row>
    <row r="576" spans="1:11" ht="15" customHeight="1" x14ac:dyDescent="0.25">
      <c r="A576" s="9">
        <v>574</v>
      </c>
      <c r="B576" s="1" t="s">
        <v>15</v>
      </c>
      <c r="C576" s="1" t="s">
        <v>1</v>
      </c>
      <c r="D576" s="1" t="s">
        <v>31</v>
      </c>
      <c r="E576" s="1" t="s">
        <v>3983</v>
      </c>
      <c r="F576" s="1" t="s">
        <v>2980</v>
      </c>
      <c r="G576" s="1" t="s">
        <v>3961</v>
      </c>
      <c r="H576" s="1" t="s">
        <v>3391</v>
      </c>
      <c r="I576" s="2">
        <v>6</v>
      </c>
      <c r="J576" s="1" t="s">
        <v>3984</v>
      </c>
      <c r="K576" s="1" t="s">
        <v>19</v>
      </c>
    </row>
    <row r="577" spans="1:11" ht="15" customHeight="1" x14ac:dyDescent="0.25">
      <c r="A577" s="9">
        <v>575</v>
      </c>
      <c r="B577" s="1" t="s">
        <v>15</v>
      </c>
      <c r="C577" s="1" t="s">
        <v>1</v>
      </c>
      <c r="D577" s="1" t="s">
        <v>31</v>
      </c>
      <c r="E577" s="1" t="s">
        <v>3985</v>
      </c>
      <c r="F577" s="1" t="s">
        <v>2980</v>
      </c>
      <c r="G577" s="1" t="s">
        <v>3961</v>
      </c>
      <c r="H577" s="1" t="s">
        <v>3391</v>
      </c>
      <c r="I577" s="2">
        <v>6</v>
      </c>
      <c r="J577" s="1" t="s">
        <v>3986</v>
      </c>
      <c r="K577" s="1" t="s">
        <v>19</v>
      </c>
    </row>
    <row r="578" spans="1:11" ht="15" customHeight="1" x14ac:dyDescent="0.25">
      <c r="A578" s="9">
        <v>576</v>
      </c>
      <c r="B578" s="1" t="s">
        <v>15</v>
      </c>
      <c r="C578" s="1" t="s">
        <v>1</v>
      </c>
      <c r="D578" s="1" t="s">
        <v>31</v>
      </c>
      <c r="E578" s="1" t="s">
        <v>3987</v>
      </c>
      <c r="F578" s="1" t="s">
        <v>2980</v>
      </c>
      <c r="G578" s="1" t="s">
        <v>3961</v>
      </c>
      <c r="H578" s="1" t="s">
        <v>3391</v>
      </c>
      <c r="I578" s="2">
        <v>6</v>
      </c>
      <c r="J578" s="1" t="s">
        <v>3988</v>
      </c>
      <c r="K578" s="1" t="s">
        <v>8</v>
      </c>
    </row>
    <row r="579" spans="1:11" ht="15" customHeight="1" x14ac:dyDescent="0.25">
      <c r="A579" s="9">
        <v>577</v>
      </c>
      <c r="B579" s="1" t="s">
        <v>15</v>
      </c>
      <c r="C579" s="1" t="s">
        <v>1</v>
      </c>
      <c r="D579" s="1" t="s">
        <v>69</v>
      </c>
      <c r="E579" s="1" t="s">
        <v>3989</v>
      </c>
      <c r="F579" s="1" t="s">
        <v>2980</v>
      </c>
      <c r="G579" s="1" t="s">
        <v>3961</v>
      </c>
      <c r="H579" s="1" t="s">
        <v>3863</v>
      </c>
      <c r="I579" s="2">
        <v>8</v>
      </c>
      <c r="J579" s="1" t="s">
        <v>3990</v>
      </c>
      <c r="K579" s="1" t="s">
        <v>8</v>
      </c>
    </row>
    <row r="580" spans="1:11" ht="15" customHeight="1" x14ac:dyDescent="0.25">
      <c r="A580" s="9">
        <v>578</v>
      </c>
      <c r="B580" s="1" t="s">
        <v>15</v>
      </c>
      <c r="C580" s="1" t="s">
        <v>1</v>
      </c>
      <c r="D580" s="1" t="s">
        <v>31</v>
      </c>
      <c r="E580" s="1" t="s">
        <v>3991</v>
      </c>
      <c r="F580" s="1" t="s">
        <v>2980</v>
      </c>
      <c r="G580" s="1" t="s">
        <v>3961</v>
      </c>
      <c r="H580" s="1" t="s">
        <v>3961</v>
      </c>
      <c r="I580" s="2">
        <v>10</v>
      </c>
      <c r="J580" s="1" t="s">
        <v>3992</v>
      </c>
      <c r="K580" s="1" t="s">
        <v>14</v>
      </c>
    </row>
    <row r="581" spans="1:11" ht="15" customHeight="1" x14ac:dyDescent="0.25">
      <c r="A581" s="9">
        <v>579</v>
      </c>
      <c r="B581" s="1" t="s">
        <v>15</v>
      </c>
      <c r="C581" s="1" t="s">
        <v>1</v>
      </c>
      <c r="D581" s="1" t="s">
        <v>69</v>
      </c>
      <c r="E581" s="1" t="s">
        <v>3993</v>
      </c>
      <c r="F581" s="1" t="s">
        <v>2980</v>
      </c>
      <c r="G581" s="1" t="s">
        <v>3961</v>
      </c>
      <c r="H581" s="1" t="s">
        <v>3961</v>
      </c>
      <c r="I581" s="2">
        <v>10</v>
      </c>
      <c r="J581" s="1" t="s">
        <v>3994</v>
      </c>
      <c r="K581" s="1" t="s">
        <v>19</v>
      </c>
    </row>
    <row r="582" spans="1:11" ht="15" customHeight="1" x14ac:dyDescent="0.25">
      <c r="A582" s="9">
        <v>580</v>
      </c>
      <c r="B582" s="1" t="s">
        <v>9</v>
      </c>
      <c r="C582" s="1" t="s">
        <v>1</v>
      </c>
      <c r="D582" s="1" t="s">
        <v>22</v>
      </c>
      <c r="E582" s="1" t="s">
        <v>3995</v>
      </c>
      <c r="F582" s="1" t="s">
        <v>2980</v>
      </c>
      <c r="G582" s="1" t="s">
        <v>3961</v>
      </c>
      <c r="H582" s="1" t="s">
        <v>2980</v>
      </c>
      <c r="I582" s="2">
        <v>1</v>
      </c>
      <c r="J582" s="1" t="s">
        <v>3996</v>
      </c>
      <c r="K582" s="1" t="s">
        <v>19</v>
      </c>
    </row>
    <row r="583" spans="1:11" ht="15" customHeight="1" x14ac:dyDescent="0.25">
      <c r="A583" s="9">
        <v>581</v>
      </c>
      <c r="B583" s="1" t="s">
        <v>9</v>
      </c>
      <c r="C583" s="1" t="s">
        <v>1</v>
      </c>
      <c r="D583" s="1" t="s">
        <v>10</v>
      </c>
      <c r="E583" s="1" t="s">
        <v>3997</v>
      </c>
      <c r="F583" s="1" t="s">
        <v>2980</v>
      </c>
      <c r="G583" s="1" t="s">
        <v>3961</v>
      </c>
      <c r="H583" s="1" t="s">
        <v>2980</v>
      </c>
      <c r="I583" s="2">
        <v>1</v>
      </c>
      <c r="J583" s="1" t="s">
        <v>3998</v>
      </c>
      <c r="K583" s="1" t="s">
        <v>19</v>
      </c>
    </row>
    <row r="584" spans="1:11" ht="15" customHeight="1" x14ac:dyDescent="0.25">
      <c r="A584" s="9">
        <v>582</v>
      </c>
      <c r="B584" s="1" t="s">
        <v>15</v>
      </c>
      <c r="C584" s="1" t="s">
        <v>1</v>
      </c>
      <c r="D584" s="1" t="s">
        <v>16</v>
      </c>
      <c r="E584" s="1" t="s">
        <v>3999</v>
      </c>
      <c r="F584" s="1" t="s">
        <v>2980</v>
      </c>
      <c r="G584" s="1" t="s">
        <v>3961</v>
      </c>
      <c r="H584" s="1" t="s">
        <v>2824</v>
      </c>
      <c r="I584" s="2">
        <v>1</v>
      </c>
      <c r="J584" s="1" t="s">
        <v>4000</v>
      </c>
      <c r="K584" s="1" t="s">
        <v>19</v>
      </c>
    </row>
    <row r="585" spans="1:11" ht="15" customHeight="1" x14ac:dyDescent="0.25">
      <c r="A585" s="9">
        <v>583</v>
      </c>
      <c r="B585" s="1" t="s">
        <v>15</v>
      </c>
      <c r="C585" s="1" t="s">
        <v>1</v>
      </c>
      <c r="D585" s="1" t="s">
        <v>31</v>
      </c>
      <c r="E585" s="1" t="s">
        <v>4001</v>
      </c>
      <c r="F585" s="1" t="s">
        <v>2980</v>
      </c>
      <c r="G585" s="1" t="s">
        <v>3961</v>
      </c>
      <c r="H585" s="1" t="s">
        <v>3391</v>
      </c>
      <c r="I585" s="2">
        <v>6</v>
      </c>
      <c r="J585" s="1" t="s">
        <v>4002</v>
      </c>
      <c r="K585" s="1" t="s">
        <v>8</v>
      </c>
    </row>
    <row r="586" spans="1:11" ht="15" customHeight="1" x14ac:dyDescent="0.25">
      <c r="A586" s="9">
        <v>584</v>
      </c>
      <c r="B586" s="1" t="s">
        <v>15</v>
      </c>
      <c r="C586" s="1" t="s">
        <v>1</v>
      </c>
      <c r="D586" s="1" t="s">
        <v>166</v>
      </c>
      <c r="E586" s="1" t="s">
        <v>4003</v>
      </c>
      <c r="F586" s="1" t="s">
        <v>2980</v>
      </c>
      <c r="G586" s="1" t="s">
        <v>3961</v>
      </c>
      <c r="H586" s="1" t="s">
        <v>3210</v>
      </c>
      <c r="I586" s="2">
        <v>5</v>
      </c>
      <c r="J586" s="1" t="s">
        <v>4004</v>
      </c>
      <c r="K586" s="1" t="s">
        <v>8</v>
      </c>
    </row>
    <row r="587" spans="1:11" ht="15" customHeight="1" x14ac:dyDescent="0.25">
      <c r="A587" s="9">
        <v>585</v>
      </c>
      <c r="B587" s="1" t="s">
        <v>15</v>
      </c>
      <c r="C587" s="1" t="s">
        <v>1</v>
      </c>
      <c r="D587" s="1" t="s">
        <v>16</v>
      </c>
      <c r="E587" s="1" t="s">
        <v>4005</v>
      </c>
      <c r="F587" s="1" t="s">
        <v>2980</v>
      </c>
      <c r="G587" s="1" t="s">
        <v>3961</v>
      </c>
      <c r="H587" s="1" t="s">
        <v>2814</v>
      </c>
      <c r="I587" s="2">
        <v>2</v>
      </c>
      <c r="J587" s="1" t="s">
        <v>4006</v>
      </c>
      <c r="K587" s="1" t="s">
        <v>8</v>
      </c>
    </row>
    <row r="588" spans="1:11" ht="15" customHeight="1" x14ac:dyDescent="0.25">
      <c r="A588" s="9">
        <v>586</v>
      </c>
      <c r="B588" s="1" t="s">
        <v>9</v>
      </c>
      <c r="C588" s="1" t="s">
        <v>1</v>
      </c>
      <c r="D588" s="1" t="s">
        <v>22</v>
      </c>
      <c r="E588" s="1" t="s">
        <v>4007</v>
      </c>
      <c r="F588" s="1" t="s">
        <v>2980</v>
      </c>
      <c r="G588" s="1" t="s">
        <v>3961</v>
      </c>
      <c r="H588" s="1" t="s">
        <v>2824</v>
      </c>
      <c r="I588" s="2">
        <v>1</v>
      </c>
      <c r="J588" s="1" t="s">
        <v>4008</v>
      </c>
      <c r="K588" s="1" t="s">
        <v>19</v>
      </c>
    </row>
    <row r="589" spans="1:11" ht="15" customHeight="1" x14ac:dyDescent="0.25">
      <c r="A589" s="9">
        <v>587</v>
      </c>
      <c r="B589" s="1" t="s">
        <v>15</v>
      </c>
      <c r="C589" s="1" t="s">
        <v>1</v>
      </c>
      <c r="D589" s="1" t="s">
        <v>94</v>
      </c>
      <c r="E589" s="1" t="s">
        <v>4009</v>
      </c>
      <c r="F589" s="1" t="s">
        <v>2980</v>
      </c>
      <c r="G589" s="1" t="s">
        <v>3961</v>
      </c>
      <c r="H589" s="1" t="s">
        <v>3391</v>
      </c>
      <c r="I589" s="2">
        <v>6</v>
      </c>
      <c r="J589" s="1" t="s">
        <v>4010</v>
      </c>
      <c r="K589" s="1" t="s">
        <v>8</v>
      </c>
    </row>
    <row r="590" spans="1:11" ht="15" customHeight="1" x14ac:dyDescent="0.25">
      <c r="A590" s="9">
        <v>588</v>
      </c>
      <c r="B590" s="1" t="s">
        <v>15</v>
      </c>
      <c r="C590" s="1" t="s">
        <v>1</v>
      </c>
      <c r="D590" s="1" t="s">
        <v>94</v>
      </c>
      <c r="E590" s="1" t="s">
        <v>4011</v>
      </c>
      <c r="F590" s="1" t="s">
        <v>2980</v>
      </c>
      <c r="G590" s="1" t="s">
        <v>3961</v>
      </c>
      <c r="H590" s="1" t="s">
        <v>3210</v>
      </c>
      <c r="I590" s="2">
        <v>5</v>
      </c>
      <c r="J590" s="1" t="s">
        <v>4012</v>
      </c>
      <c r="K590" s="1" t="s">
        <v>19</v>
      </c>
    </row>
    <row r="591" spans="1:11" ht="15" customHeight="1" x14ac:dyDescent="0.25">
      <c r="A591" s="9">
        <v>589</v>
      </c>
      <c r="B591" s="1" t="s">
        <v>15</v>
      </c>
      <c r="C591" s="1" t="s">
        <v>1</v>
      </c>
      <c r="D591" s="1" t="s">
        <v>94</v>
      </c>
      <c r="E591" s="1" t="s">
        <v>4013</v>
      </c>
      <c r="F591" s="1" t="s">
        <v>2980</v>
      </c>
      <c r="G591" s="1" t="s">
        <v>3961</v>
      </c>
      <c r="H591" s="1" t="s">
        <v>3391</v>
      </c>
      <c r="I591" s="2">
        <v>6</v>
      </c>
      <c r="J591" s="1" t="s">
        <v>4014</v>
      </c>
      <c r="K591" s="1" t="s">
        <v>19</v>
      </c>
    </row>
    <row r="592" spans="1:11" ht="15" customHeight="1" x14ac:dyDescent="0.25">
      <c r="A592" s="9">
        <v>590</v>
      </c>
      <c r="B592" s="1" t="s">
        <v>15</v>
      </c>
      <c r="C592" s="1" t="s">
        <v>1</v>
      </c>
      <c r="D592" s="1" t="s">
        <v>69</v>
      </c>
      <c r="E592" s="1" t="s">
        <v>4015</v>
      </c>
      <c r="F592" s="1" t="s">
        <v>2980</v>
      </c>
      <c r="G592" s="1" t="s">
        <v>3961</v>
      </c>
      <c r="H592" s="1" t="s">
        <v>3863</v>
      </c>
      <c r="I592" s="2">
        <v>8</v>
      </c>
      <c r="J592" s="1" t="s">
        <v>4016</v>
      </c>
      <c r="K592" s="1" t="s">
        <v>34</v>
      </c>
    </row>
    <row r="593" spans="1:11" ht="15" customHeight="1" x14ac:dyDescent="0.25">
      <c r="A593" s="9">
        <v>591</v>
      </c>
      <c r="B593" s="1" t="s">
        <v>15</v>
      </c>
      <c r="C593" s="1" t="s">
        <v>1</v>
      </c>
      <c r="D593" s="1" t="s">
        <v>31</v>
      </c>
      <c r="E593" s="1" t="s">
        <v>4017</v>
      </c>
      <c r="F593" s="1" t="s">
        <v>2980</v>
      </c>
      <c r="G593" s="1" t="s">
        <v>3961</v>
      </c>
      <c r="H593" s="1" t="s">
        <v>3391</v>
      </c>
      <c r="I593" s="2">
        <v>6</v>
      </c>
      <c r="J593" s="1" t="s">
        <v>4018</v>
      </c>
      <c r="K593" s="1" t="s">
        <v>8</v>
      </c>
    </row>
    <row r="594" spans="1:11" ht="15" customHeight="1" x14ac:dyDescent="0.25">
      <c r="A594" s="9">
        <v>592</v>
      </c>
      <c r="B594" s="1" t="s">
        <v>15</v>
      </c>
      <c r="C594" s="1" t="s">
        <v>1</v>
      </c>
      <c r="D594" s="1" t="s">
        <v>94</v>
      </c>
      <c r="E594" s="1" t="s">
        <v>4019</v>
      </c>
      <c r="F594" s="1" t="s">
        <v>2980</v>
      </c>
      <c r="G594" s="1" t="s">
        <v>3961</v>
      </c>
      <c r="H594" s="1" t="s">
        <v>3391</v>
      </c>
      <c r="I594" s="2">
        <v>6</v>
      </c>
      <c r="J594" s="1" t="s">
        <v>4020</v>
      </c>
      <c r="K594" s="1" t="s">
        <v>34</v>
      </c>
    </row>
    <row r="595" spans="1:11" ht="15" customHeight="1" x14ac:dyDescent="0.25">
      <c r="A595" s="9">
        <v>593</v>
      </c>
      <c r="B595" s="1" t="s">
        <v>9</v>
      </c>
      <c r="C595" s="1" t="s">
        <v>1</v>
      </c>
      <c r="D595" s="1" t="s">
        <v>22</v>
      </c>
      <c r="E595" s="1" t="s">
        <v>4021</v>
      </c>
      <c r="F595" s="1" t="s">
        <v>2980</v>
      </c>
      <c r="G595" s="1" t="s">
        <v>3961</v>
      </c>
      <c r="H595" s="1" t="s">
        <v>2824</v>
      </c>
      <c r="I595" s="2">
        <v>1</v>
      </c>
      <c r="J595" s="1" t="s">
        <v>4022</v>
      </c>
      <c r="K595" s="1" t="s">
        <v>19</v>
      </c>
    </row>
    <row r="596" spans="1:11" ht="15" customHeight="1" x14ac:dyDescent="0.25">
      <c r="A596" s="9">
        <v>594</v>
      </c>
      <c r="B596" s="1" t="s">
        <v>15</v>
      </c>
      <c r="C596" s="1" t="s">
        <v>1</v>
      </c>
      <c r="D596" s="1" t="s">
        <v>94</v>
      </c>
      <c r="E596" s="1" t="s">
        <v>4023</v>
      </c>
      <c r="F596" s="1" t="s">
        <v>2980</v>
      </c>
      <c r="G596" s="1" t="s">
        <v>3961</v>
      </c>
      <c r="H596" s="1" t="s">
        <v>3391</v>
      </c>
      <c r="I596" s="2">
        <v>6</v>
      </c>
      <c r="J596" s="1" t="s">
        <v>4024</v>
      </c>
      <c r="K596" s="1" t="s">
        <v>19</v>
      </c>
    </row>
    <row r="597" spans="1:11" ht="15" customHeight="1" x14ac:dyDescent="0.25">
      <c r="A597" s="9">
        <v>595</v>
      </c>
      <c r="B597" s="1" t="s">
        <v>15</v>
      </c>
      <c r="C597" s="1" t="s">
        <v>1</v>
      </c>
      <c r="D597" s="1" t="s">
        <v>16</v>
      </c>
      <c r="E597" s="1" t="s">
        <v>4025</v>
      </c>
      <c r="F597" s="1" t="s">
        <v>2980</v>
      </c>
      <c r="G597" s="1" t="s">
        <v>3961</v>
      </c>
      <c r="H597" s="1" t="s">
        <v>2833</v>
      </c>
      <c r="I597" s="2">
        <v>3</v>
      </c>
      <c r="J597" s="1" t="s">
        <v>4026</v>
      </c>
      <c r="K597" s="1" t="s">
        <v>8</v>
      </c>
    </row>
    <row r="598" spans="1:11" ht="15" customHeight="1" x14ac:dyDescent="0.25">
      <c r="A598" s="9">
        <v>596</v>
      </c>
      <c r="B598" s="1" t="s">
        <v>15</v>
      </c>
      <c r="C598" s="1" t="s">
        <v>1</v>
      </c>
      <c r="D598" s="1" t="s">
        <v>16</v>
      </c>
      <c r="E598" s="1" t="s">
        <v>4027</v>
      </c>
      <c r="F598" s="1" t="s">
        <v>2980</v>
      </c>
      <c r="G598" s="1" t="s">
        <v>3961</v>
      </c>
      <c r="H598" s="1" t="s">
        <v>2824</v>
      </c>
      <c r="I598" s="2">
        <v>1</v>
      </c>
      <c r="J598" s="1" t="s">
        <v>4028</v>
      </c>
      <c r="K598" s="1" t="s">
        <v>19</v>
      </c>
    </row>
    <row r="599" spans="1:11" ht="15" customHeight="1" x14ac:dyDescent="0.25">
      <c r="A599" s="9">
        <v>597</v>
      </c>
      <c r="B599" s="1" t="s">
        <v>15</v>
      </c>
      <c r="C599" s="1" t="s">
        <v>1</v>
      </c>
      <c r="D599" s="1" t="s">
        <v>31</v>
      </c>
      <c r="E599" s="1" t="s">
        <v>4029</v>
      </c>
      <c r="F599" s="1" t="s">
        <v>2980</v>
      </c>
      <c r="G599" s="1" t="s">
        <v>3961</v>
      </c>
      <c r="H599" s="1" t="s">
        <v>3856</v>
      </c>
      <c r="I599" s="2">
        <v>9</v>
      </c>
      <c r="J599" s="1" t="s">
        <v>4030</v>
      </c>
      <c r="K599" s="1" t="s">
        <v>19</v>
      </c>
    </row>
    <row r="600" spans="1:11" ht="15" customHeight="1" x14ac:dyDescent="0.25">
      <c r="A600" s="9">
        <v>598</v>
      </c>
      <c r="B600" s="1" t="s">
        <v>15</v>
      </c>
      <c r="C600" s="1" t="s">
        <v>1</v>
      </c>
      <c r="D600" s="1" t="s">
        <v>31</v>
      </c>
      <c r="E600" s="1" t="s">
        <v>4031</v>
      </c>
      <c r="F600" s="1" t="s">
        <v>2980</v>
      </c>
      <c r="G600" s="1" t="s">
        <v>3961</v>
      </c>
      <c r="H600" s="1" t="s">
        <v>3961</v>
      </c>
      <c r="I600" s="2">
        <v>10</v>
      </c>
      <c r="J600" s="1" t="s">
        <v>4032</v>
      </c>
      <c r="K600" s="1" t="s">
        <v>14</v>
      </c>
    </row>
    <row r="601" spans="1:11" ht="15" customHeight="1" x14ac:dyDescent="0.25">
      <c r="A601" s="9">
        <v>599</v>
      </c>
      <c r="B601" s="1" t="s">
        <v>15</v>
      </c>
      <c r="C601" s="1" t="s">
        <v>1</v>
      </c>
      <c r="D601" s="1" t="s">
        <v>94</v>
      </c>
      <c r="E601" s="1" t="s">
        <v>4033</v>
      </c>
      <c r="F601" s="1" t="s">
        <v>2980</v>
      </c>
      <c r="G601" s="1" t="s">
        <v>3961</v>
      </c>
      <c r="H601" s="1" t="s">
        <v>3391</v>
      </c>
      <c r="I601" s="2">
        <v>6</v>
      </c>
      <c r="J601" s="1" t="s">
        <v>4034</v>
      </c>
      <c r="K601" s="1" t="s">
        <v>8</v>
      </c>
    </row>
    <row r="602" spans="1:11" ht="15" customHeight="1" x14ac:dyDescent="0.25">
      <c r="A602" s="9">
        <v>600</v>
      </c>
      <c r="B602" s="1" t="s">
        <v>15</v>
      </c>
      <c r="C602" s="1" t="s">
        <v>1</v>
      </c>
      <c r="D602" s="1" t="s">
        <v>94</v>
      </c>
      <c r="E602" s="1" t="s">
        <v>4035</v>
      </c>
      <c r="F602" s="1" t="s">
        <v>2980</v>
      </c>
      <c r="G602" s="1" t="s">
        <v>3961</v>
      </c>
      <c r="H602" s="1" t="s">
        <v>3863</v>
      </c>
      <c r="I602" s="2">
        <v>8</v>
      </c>
      <c r="J602" s="1" t="s">
        <v>4036</v>
      </c>
      <c r="K602" s="1" t="s">
        <v>34</v>
      </c>
    </row>
    <row r="603" spans="1:11" ht="15" customHeight="1" x14ac:dyDescent="0.25">
      <c r="A603" s="9">
        <v>601</v>
      </c>
      <c r="B603" s="1" t="s">
        <v>15</v>
      </c>
      <c r="C603" s="1" t="s">
        <v>1</v>
      </c>
      <c r="D603" s="1" t="s">
        <v>94</v>
      </c>
      <c r="E603" s="1" t="s">
        <v>4037</v>
      </c>
      <c r="F603" s="1" t="s">
        <v>2980</v>
      </c>
      <c r="G603" s="1" t="s">
        <v>3961</v>
      </c>
      <c r="H603" s="1" t="s">
        <v>3210</v>
      </c>
      <c r="I603" s="2">
        <v>5</v>
      </c>
      <c r="J603" s="1" t="s">
        <v>4038</v>
      </c>
      <c r="K603" s="1" t="s">
        <v>19</v>
      </c>
    </row>
    <row r="604" spans="1:11" ht="15" customHeight="1" x14ac:dyDescent="0.25">
      <c r="A604" s="9">
        <v>602</v>
      </c>
      <c r="B604" s="1" t="s">
        <v>15</v>
      </c>
      <c r="C604" s="1" t="s">
        <v>1</v>
      </c>
      <c r="D604" s="1" t="s">
        <v>16</v>
      </c>
      <c r="E604" s="1" t="s">
        <v>4039</v>
      </c>
      <c r="F604" s="1" t="s">
        <v>2980</v>
      </c>
      <c r="G604" s="1" t="s">
        <v>3961</v>
      </c>
      <c r="H604" s="1" t="s">
        <v>3391</v>
      </c>
      <c r="I604" s="2">
        <v>6</v>
      </c>
      <c r="J604" s="1" t="s">
        <v>4040</v>
      </c>
      <c r="K604" s="1" t="s">
        <v>19</v>
      </c>
    </row>
    <row r="605" spans="1:11" ht="15" customHeight="1" x14ac:dyDescent="0.25">
      <c r="A605" s="9">
        <v>603</v>
      </c>
      <c r="B605" s="1" t="s">
        <v>15</v>
      </c>
      <c r="C605" s="1" t="s">
        <v>1</v>
      </c>
      <c r="D605" s="1" t="s">
        <v>31</v>
      </c>
      <c r="E605" s="1" t="s">
        <v>4041</v>
      </c>
      <c r="F605" s="1" t="s">
        <v>2980</v>
      </c>
      <c r="G605" s="1" t="s">
        <v>3961</v>
      </c>
      <c r="H605" s="1" t="s">
        <v>3961</v>
      </c>
      <c r="I605" s="2">
        <v>10</v>
      </c>
      <c r="J605" s="1" t="s">
        <v>4042</v>
      </c>
      <c r="K605" s="1" t="s">
        <v>34</v>
      </c>
    </row>
    <row r="606" spans="1:11" ht="15" customHeight="1" x14ac:dyDescent="0.25">
      <c r="A606" s="9">
        <v>604</v>
      </c>
      <c r="B606" s="1" t="s">
        <v>15</v>
      </c>
      <c r="C606" s="1" t="s">
        <v>1</v>
      </c>
      <c r="D606" s="1" t="s">
        <v>31</v>
      </c>
      <c r="E606" s="1" t="s">
        <v>4043</v>
      </c>
      <c r="F606" s="1" t="s">
        <v>2980</v>
      </c>
      <c r="G606" s="1" t="s">
        <v>3961</v>
      </c>
      <c r="H606" s="1" t="s">
        <v>3555</v>
      </c>
      <c r="I606" s="2">
        <v>7</v>
      </c>
      <c r="J606" s="1" t="s">
        <v>4044</v>
      </c>
      <c r="K606" s="1" t="s">
        <v>34</v>
      </c>
    </row>
    <row r="607" spans="1:11" ht="15" customHeight="1" x14ac:dyDescent="0.25">
      <c r="A607" s="9">
        <v>605</v>
      </c>
      <c r="B607" s="1" t="s">
        <v>15</v>
      </c>
      <c r="C607" s="1" t="s">
        <v>1</v>
      </c>
      <c r="D607" s="1" t="s">
        <v>31</v>
      </c>
      <c r="E607" s="1" t="s">
        <v>4045</v>
      </c>
      <c r="F607" s="1" t="s">
        <v>2980</v>
      </c>
      <c r="G607" s="1" t="s">
        <v>3961</v>
      </c>
      <c r="H607" s="1" t="s">
        <v>3391</v>
      </c>
      <c r="I607" s="2">
        <v>6</v>
      </c>
      <c r="J607" s="1" t="s">
        <v>4046</v>
      </c>
      <c r="K607" s="1" t="s">
        <v>19</v>
      </c>
    </row>
    <row r="608" spans="1:11" ht="15" customHeight="1" x14ac:dyDescent="0.25">
      <c r="A608" s="9">
        <v>606</v>
      </c>
      <c r="B608" s="1" t="s">
        <v>9</v>
      </c>
      <c r="C608" s="1" t="s">
        <v>1</v>
      </c>
      <c r="D608" s="1" t="s">
        <v>10</v>
      </c>
      <c r="E608" s="1" t="s">
        <v>4047</v>
      </c>
      <c r="F608" s="1" t="s">
        <v>2980</v>
      </c>
      <c r="G608" s="1" t="s">
        <v>3961</v>
      </c>
      <c r="H608" s="1" t="s">
        <v>2833</v>
      </c>
      <c r="I608" s="2">
        <v>3</v>
      </c>
      <c r="J608" s="1" t="s">
        <v>4048</v>
      </c>
      <c r="K608" s="1" t="s">
        <v>14</v>
      </c>
    </row>
    <row r="609" spans="1:11" ht="15" customHeight="1" x14ac:dyDescent="0.25">
      <c r="A609" s="9">
        <v>607</v>
      </c>
      <c r="B609" s="1" t="s">
        <v>15</v>
      </c>
      <c r="C609" s="1" t="s">
        <v>1</v>
      </c>
      <c r="D609" s="1" t="s">
        <v>69</v>
      </c>
      <c r="E609" s="1" t="s">
        <v>4049</v>
      </c>
      <c r="F609" s="1" t="s">
        <v>2980</v>
      </c>
      <c r="G609" s="1" t="s">
        <v>3961</v>
      </c>
      <c r="H609" s="1" t="s">
        <v>3863</v>
      </c>
      <c r="I609" s="2">
        <v>8</v>
      </c>
      <c r="J609" s="1" t="s">
        <v>4050</v>
      </c>
      <c r="K609" s="1" t="s">
        <v>8</v>
      </c>
    </row>
    <row r="610" spans="1:11" ht="15" customHeight="1" x14ac:dyDescent="0.25">
      <c r="A610" s="9">
        <v>608</v>
      </c>
      <c r="B610" s="1" t="s">
        <v>15</v>
      </c>
      <c r="C610" s="1" t="s">
        <v>1</v>
      </c>
      <c r="D610" s="1" t="s">
        <v>31</v>
      </c>
      <c r="E610" s="1" t="s">
        <v>4051</v>
      </c>
      <c r="F610" s="1" t="s">
        <v>2980</v>
      </c>
      <c r="G610" s="1" t="s">
        <v>3961</v>
      </c>
      <c r="H610" s="1" t="s">
        <v>3391</v>
      </c>
      <c r="I610" s="2">
        <v>6</v>
      </c>
      <c r="J610" s="1" t="s">
        <v>4052</v>
      </c>
      <c r="K610" s="1" t="s">
        <v>19</v>
      </c>
    </row>
    <row r="611" spans="1:11" ht="15" customHeight="1" x14ac:dyDescent="0.25">
      <c r="A611" s="9">
        <v>609</v>
      </c>
      <c r="B611" s="1" t="s">
        <v>15</v>
      </c>
      <c r="C611" s="1" t="s">
        <v>1</v>
      </c>
      <c r="D611" s="1" t="s">
        <v>16</v>
      </c>
      <c r="E611" s="1" t="s">
        <v>4053</v>
      </c>
      <c r="F611" s="1" t="s">
        <v>2980</v>
      </c>
      <c r="G611" s="1" t="s">
        <v>3961</v>
      </c>
      <c r="H611" s="1" t="s">
        <v>2814</v>
      </c>
      <c r="I611" s="2">
        <v>2</v>
      </c>
      <c r="J611" s="1" t="s">
        <v>4054</v>
      </c>
      <c r="K611" s="1" t="s">
        <v>19</v>
      </c>
    </row>
    <row r="612" spans="1:11" ht="15" customHeight="1" x14ac:dyDescent="0.25">
      <c r="A612" s="9">
        <v>610</v>
      </c>
      <c r="B612" s="1" t="s">
        <v>15</v>
      </c>
      <c r="C612" s="1" t="s">
        <v>1</v>
      </c>
      <c r="D612" s="1" t="s">
        <v>16</v>
      </c>
      <c r="E612" s="1" t="s">
        <v>4055</v>
      </c>
      <c r="F612" s="1" t="s">
        <v>2980</v>
      </c>
      <c r="G612" s="1" t="s">
        <v>3961</v>
      </c>
      <c r="H612" s="1" t="s">
        <v>2814</v>
      </c>
      <c r="I612" s="2">
        <v>2</v>
      </c>
      <c r="J612" s="1" t="s">
        <v>4056</v>
      </c>
      <c r="K612" s="1" t="s">
        <v>19</v>
      </c>
    </row>
    <row r="613" spans="1:11" ht="15" customHeight="1" x14ac:dyDescent="0.25">
      <c r="A613" s="9">
        <v>611</v>
      </c>
      <c r="B613" s="1" t="s">
        <v>15</v>
      </c>
      <c r="C613" s="1" t="s">
        <v>1</v>
      </c>
      <c r="D613" s="1" t="s">
        <v>31</v>
      </c>
      <c r="E613" s="1" t="s">
        <v>4057</v>
      </c>
      <c r="F613" s="1" t="s">
        <v>2980</v>
      </c>
      <c r="G613" s="1" t="s">
        <v>3961</v>
      </c>
      <c r="H613" s="1" t="s">
        <v>3391</v>
      </c>
      <c r="I613" s="2">
        <v>6</v>
      </c>
      <c r="J613" s="1" t="s">
        <v>4058</v>
      </c>
      <c r="K613" s="1" t="s">
        <v>19</v>
      </c>
    </row>
    <row r="614" spans="1:11" ht="15" customHeight="1" x14ac:dyDescent="0.25">
      <c r="A614" s="9">
        <v>612</v>
      </c>
      <c r="B614" s="1" t="s">
        <v>15</v>
      </c>
      <c r="C614" s="1" t="s">
        <v>1</v>
      </c>
      <c r="D614" s="1" t="s">
        <v>4059</v>
      </c>
      <c r="E614" s="1" t="s">
        <v>4060</v>
      </c>
      <c r="F614" s="1" t="s">
        <v>2980</v>
      </c>
      <c r="G614" s="1" t="s">
        <v>3961</v>
      </c>
      <c r="H614" s="1" t="s">
        <v>3863</v>
      </c>
      <c r="I614" s="2">
        <v>7</v>
      </c>
      <c r="J614" s="1" t="s">
        <v>4061</v>
      </c>
      <c r="K614" s="1" t="s">
        <v>14</v>
      </c>
    </row>
    <row r="615" spans="1:11" ht="15" customHeight="1" x14ac:dyDescent="0.25">
      <c r="A615" s="9">
        <v>613</v>
      </c>
      <c r="B615" s="1" t="s">
        <v>15</v>
      </c>
      <c r="C615" s="1" t="s">
        <v>1</v>
      </c>
      <c r="D615" s="1" t="s">
        <v>31</v>
      </c>
      <c r="E615" s="1" t="s">
        <v>4062</v>
      </c>
      <c r="F615" s="1" t="s">
        <v>2980</v>
      </c>
      <c r="G615" s="1" t="s">
        <v>3961</v>
      </c>
      <c r="H615" s="1" t="s">
        <v>3210</v>
      </c>
      <c r="I615" s="2">
        <v>5</v>
      </c>
      <c r="J615" s="1" t="s">
        <v>4063</v>
      </c>
      <c r="K615" s="1" t="s">
        <v>19</v>
      </c>
    </row>
    <row r="616" spans="1:11" ht="15" customHeight="1" x14ac:dyDescent="0.25">
      <c r="A616" s="9">
        <v>614</v>
      </c>
      <c r="B616" s="1" t="s">
        <v>15</v>
      </c>
      <c r="C616" s="1" t="s">
        <v>1</v>
      </c>
      <c r="D616" s="1" t="s">
        <v>4059</v>
      </c>
      <c r="E616" s="1" t="s">
        <v>4064</v>
      </c>
      <c r="F616" s="1" t="s">
        <v>2980</v>
      </c>
      <c r="G616" s="1" t="s">
        <v>3961</v>
      </c>
      <c r="H616" s="1" t="s">
        <v>3863</v>
      </c>
      <c r="I616" s="2">
        <v>7</v>
      </c>
      <c r="J616" s="1" t="s">
        <v>4065</v>
      </c>
      <c r="K616" s="1" t="s">
        <v>14</v>
      </c>
    </row>
    <row r="617" spans="1:11" ht="15" customHeight="1" x14ac:dyDescent="0.25">
      <c r="A617" s="9">
        <v>615</v>
      </c>
      <c r="B617" s="1" t="s">
        <v>9</v>
      </c>
      <c r="C617" s="1" t="s">
        <v>1</v>
      </c>
      <c r="D617" s="1" t="s">
        <v>22</v>
      </c>
      <c r="E617" s="1" t="s">
        <v>4066</v>
      </c>
      <c r="F617" s="1" t="s">
        <v>2980</v>
      </c>
      <c r="G617" s="1" t="s">
        <v>3961</v>
      </c>
      <c r="H617" s="1" t="s">
        <v>2814</v>
      </c>
      <c r="I617" s="2">
        <v>2</v>
      </c>
      <c r="J617" s="1" t="s">
        <v>4067</v>
      </c>
      <c r="K617" s="1" t="s">
        <v>19</v>
      </c>
    </row>
    <row r="618" spans="1:11" ht="15" customHeight="1" x14ac:dyDescent="0.25">
      <c r="A618" s="9">
        <v>616</v>
      </c>
      <c r="B618" s="1" t="s">
        <v>15</v>
      </c>
      <c r="C618" s="1" t="s">
        <v>1</v>
      </c>
      <c r="D618" s="1" t="s">
        <v>31</v>
      </c>
      <c r="E618" s="1" t="s">
        <v>4068</v>
      </c>
      <c r="F618" s="1" t="s">
        <v>2980</v>
      </c>
      <c r="G618" s="1" t="s">
        <v>3961</v>
      </c>
      <c r="H618" s="1" t="s">
        <v>3391</v>
      </c>
      <c r="I618" s="2">
        <v>6</v>
      </c>
      <c r="J618" s="1" t="s">
        <v>4069</v>
      </c>
      <c r="K618" s="1" t="s">
        <v>19</v>
      </c>
    </row>
    <row r="619" spans="1:11" ht="15" customHeight="1" x14ac:dyDescent="0.25">
      <c r="A619" s="9">
        <v>617</v>
      </c>
      <c r="B619" s="1" t="s">
        <v>9</v>
      </c>
      <c r="C619" s="1" t="s">
        <v>1</v>
      </c>
      <c r="D619" s="1" t="s">
        <v>10</v>
      </c>
      <c r="E619" s="1" t="s">
        <v>4070</v>
      </c>
      <c r="F619" s="1" t="s">
        <v>2980</v>
      </c>
      <c r="G619" s="1" t="s">
        <v>3961</v>
      </c>
      <c r="H619" s="1" t="s">
        <v>2814</v>
      </c>
      <c r="I619" s="2">
        <v>2</v>
      </c>
      <c r="J619" s="1" t="s">
        <v>4071</v>
      </c>
      <c r="K619" s="1" t="s">
        <v>19</v>
      </c>
    </row>
    <row r="620" spans="1:11" ht="15" customHeight="1" x14ac:dyDescent="0.25">
      <c r="A620" s="9">
        <v>618</v>
      </c>
      <c r="B620" s="1" t="s">
        <v>9</v>
      </c>
      <c r="C620" s="1" t="s">
        <v>1</v>
      </c>
      <c r="D620" s="1" t="s">
        <v>10</v>
      </c>
      <c r="E620" s="1" t="s">
        <v>4072</v>
      </c>
      <c r="F620" s="1" t="s">
        <v>2980</v>
      </c>
      <c r="G620" s="1" t="s">
        <v>3961</v>
      </c>
      <c r="H620" s="1" t="s">
        <v>2814</v>
      </c>
      <c r="I620" s="2">
        <v>2</v>
      </c>
      <c r="J620" s="1" t="s">
        <v>4073</v>
      </c>
      <c r="K620" s="1" t="s">
        <v>19</v>
      </c>
    </row>
    <row r="621" spans="1:11" ht="15" customHeight="1" x14ac:dyDescent="0.25">
      <c r="A621" s="9">
        <v>619</v>
      </c>
      <c r="B621" s="1" t="s">
        <v>9</v>
      </c>
      <c r="C621" s="1" t="s">
        <v>1</v>
      </c>
      <c r="D621" s="1" t="s">
        <v>22</v>
      </c>
      <c r="E621" s="1" t="s">
        <v>4074</v>
      </c>
      <c r="F621" s="1" t="s">
        <v>2980</v>
      </c>
      <c r="G621" s="1" t="s">
        <v>3961</v>
      </c>
      <c r="H621" s="1" t="s">
        <v>2833</v>
      </c>
      <c r="I621" s="2">
        <v>3</v>
      </c>
      <c r="J621" s="1" t="s">
        <v>4075</v>
      </c>
      <c r="K621" s="1" t="s">
        <v>19</v>
      </c>
    </row>
    <row r="622" spans="1:11" ht="15" customHeight="1" x14ac:dyDescent="0.25">
      <c r="A622" s="9">
        <v>620</v>
      </c>
      <c r="B622" s="1" t="s">
        <v>15</v>
      </c>
      <c r="C622" s="1" t="s">
        <v>1</v>
      </c>
      <c r="D622" s="1" t="s">
        <v>22</v>
      </c>
      <c r="E622" s="1" t="s">
        <v>4076</v>
      </c>
      <c r="F622" s="1" t="s">
        <v>2980</v>
      </c>
      <c r="G622" s="1" t="s">
        <v>3961</v>
      </c>
      <c r="H622" s="1" t="s">
        <v>3391</v>
      </c>
      <c r="I622" s="2">
        <v>6</v>
      </c>
      <c r="J622" s="1" t="s">
        <v>4077</v>
      </c>
      <c r="K622" s="1" t="s">
        <v>8</v>
      </c>
    </row>
    <row r="623" spans="1:11" ht="15" customHeight="1" x14ac:dyDescent="0.25">
      <c r="A623" s="9">
        <v>621</v>
      </c>
      <c r="B623" s="1" t="s">
        <v>15</v>
      </c>
      <c r="C623" s="1" t="s">
        <v>1</v>
      </c>
      <c r="D623" s="1" t="s">
        <v>726</v>
      </c>
      <c r="E623" s="1" t="s">
        <v>4078</v>
      </c>
      <c r="F623" s="1" t="s">
        <v>2980</v>
      </c>
      <c r="G623" s="1" t="s">
        <v>3961</v>
      </c>
      <c r="H623" s="1" t="s">
        <v>2833</v>
      </c>
      <c r="I623" s="2">
        <v>3</v>
      </c>
      <c r="J623" s="1" t="s">
        <v>4079</v>
      </c>
      <c r="K623" s="1" t="s">
        <v>8</v>
      </c>
    </row>
    <row r="624" spans="1:11" ht="15" customHeight="1" x14ac:dyDescent="0.25">
      <c r="A624" s="9">
        <v>622</v>
      </c>
      <c r="B624" s="1" t="s">
        <v>15</v>
      </c>
      <c r="C624" s="1" t="s">
        <v>1</v>
      </c>
      <c r="D624" s="1" t="s">
        <v>31</v>
      </c>
      <c r="E624" s="1" t="s">
        <v>4080</v>
      </c>
      <c r="F624" s="1" t="s">
        <v>2980</v>
      </c>
      <c r="G624" s="1" t="s">
        <v>3961</v>
      </c>
      <c r="H624" s="1" t="s">
        <v>3961</v>
      </c>
      <c r="I624" s="2">
        <v>10</v>
      </c>
      <c r="J624" s="1" t="s">
        <v>4081</v>
      </c>
      <c r="K624" s="1" t="s">
        <v>14</v>
      </c>
    </row>
    <row r="625" spans="1:11" ht="15" customHeight="1" x14ac:dyDescent="0.25">
      <c r="A625" s="9">
        <v>623</v>
      </c>
      <c r="B625" s="1" t="s">
        <v>15</v>
      </c>
      <c r="C625" s="1" t="s">
        <v>1</v>
      </c>
      <c r="D625" s="1" t="s">
        <v>22</v>
      </c>
      <c r="E625" s="1" t="s">
        <v>4082</v>
      </c>
      <c r="F625" s="1" t="s">
        <v>2980</v>
      </c>
      <c r="G625" s="1" t="s">
        <v>3961</v>
      </c>
      <c r="H625" s="1" t="s">
        <v>3391</v>
      </c>
      <c r="I625" s="2">
        <v>6</v>
      </c>
      <c r="J625" s="1" t="s">
        <v>4083</v>
      </c>
      <c r="K625" s="1" t="s">
        <v>8</v>
      </c>
    </row>
    <row r="626" spans="1:11" ht="15" customHeight="1" x14ac:dyDescent="0.25">
      <c r="A626" s="9">
        <v>624</v>
      </c>
      <c r="B626" s="1" t="s">
        <v>15</v>
      </c>
      <c r="C626" s="1" t="s">
        <v>1</v>
      </c>
      <c r="D626" s="1" t="s">
        <v>84</v>
      </c>
      <c r="E626" s="1" t="s">
        <v>4084</v>
      </c>
      <c r="F626" s="1" t="s">
        <v>2980</v>
      </c>
      <c r="G626" s="1" t="s">
        <v>3961</v>
      </c>
      <c r="H626" s="1" t="s">
        <v>3391</v>
      </c>
      <c r="I626" s="2">
        <v>6</v>
      </c>
      <c r="J626" s="1" t="s">
        <v>4085</v>
      </c>
      <c r="K626" s="1" t="s">
        <v>8</v>
      </c>
    </row>
    <row r="627" spans="1:11" ht="15" customHeight="1" x14ac:dyDescent="0.25">
      <c r="A627" s="9">
        <v>625</v>
      </c>
      <c r="B627" s="1" t="s">
        <v>15</v>
      </c>
      <c r="C627" s="1" t="s">
        <v>1</v>
      </c>
      <c r="D627" s="1" t="s">
        <v>69</v>
      </c>
      <c r="E627" s="1" t="s">
        <v>4086</v>
      </c>
      <c r="F627" s="1" t="s">
        <v>2980</v>
      </c>
      <c r="G627" s="1" t="s">
        <v>3961</v>
      </c>
      <c r="H627" s="1" t="s">
        <v>3863</v>
      </c>
      <c r="I627" s="2">
        <v>8</v>
      </c>
      <c r="J627" s="1" t="s">
        <v>4087</v>
      </c>
      <c r="K627" s="1" t="s">
        <v>8</v>
      </c>
    </row>
    <row r="628" spans="1:11" ht="15" customHeight="1" x14ac:dyDescent="0.25">
      <c r="A628" s="9">
        <v>626</v>
      </c>
      <c r="B628" s="1" t="s">
        <v>4088</v>
      </c>
      <c r="C628" s="1" t="s">
        <v>1</v>
      </c>
      <c r="D628" s="1" t="s">
        <v>31</v>
      </c>
      <c r="E628" s="1" t="s">
        <v>4089</v>
      </c>
      <c r="F628" s="1" t="s">
        <v>2980</v>
      </c>
      <c r="G628" s="1" t="s">
        <v>3961</v>
      </c>
      <c r="H628" s="1" t="s">
        <v>3708</v>
      </c>
      <c r="I628" s="2">
        <v>8</v>
      </c>
      <c r="J628" s="1" t="s">
        <v>4090</v>
      </c>
      <c r="K628" s="1" t="s">
        <v>8</v>
      </c>
    </row>
    <row r="629" spans="1:11" ht="15" customHeight="1" x14ac:dyDescent="0.25">
      <c r="A629" s="9">
        <v>627</v>
      </c>
      <c r="B629" s="1" t="s">
        <v>15</v>
      </c>
      <c r="C629" s="1" t="s">
        <v>1</v>
      </c>
      <c r="D629" s="1" t="s">
        <v>31</v>
      </c>
      <c r="E629" s="1" t="s">
        <v>4091</v>
      </c>
      <c r="F629" s="1" t="s">
        <v>2824</v>
      </c>
      <c r="G629" s="1" t="s">
        <v>4092</v>
      </c>
      <c r="H629" s="1" t="s">
        <v>4092</v>
      </c>
      <c r="I629" s="2">
        <v>10</v>
      </c>
      <c r="J629" s="1" t="s">
        <v>4093</v>
      </c>
      <c r="K629" s="1" t="s">
        <v>19</v>
      </c>
    </row>
    <row r="630" spans="1:11" ht="15" customHeight="1" x14ac:dyDescent="0.25">
      <c r="A630" s="9">
        <v>628</v>
      </c>
      <c r="B630" s="1" t="s">
        <v>15</v>
      </c>
      <c r="C630" s="1" t="s">
        <v>1</v>
      </c>
      <c r="D630" s="1" t="s">
        <v>31</v>
      </c>
      <c r="E630" s="1" t="s">
        <v>4094</v>
      </c>
      <c r="F630" s="1" t="s">
        <v>2824</v>
      </c>
      <c r="G630" s="1" t="s">
        <v>4092</v>
      </c>
      <c r="H630" s="1" t="s">
        <v>4092</v>
      </c>
      <c r="I630" s="2">
        <v>10</v>
      </c>
      <c r="J630" s="1" t="s">
        <v>4095</v>
      </c>
      <c r="K630" s="1" t="s">
        <v>19</v>
      </c>
    </row>
    <row r="631" spans="1:11" ht="15" customHeight="1" x14ac:dyDescent="0.25">
      <c r="A631" s="9">
        <v>629</v>
      </c>
      <c r="B631" s="1" t="s">
        <v>15</v>
      </c>
      <c r="C631" s="1" t="s">
        <v>1</v>
      </c>
      <c r="D631" s="1" t="s">
        <v>31</v>
      </c>
      <c r="E631" s="1" t="s">
        <v>4096</v>
      </c>
      <c r="F631" s="1" t="s">
        <v>2824</v>
      </c>
      <c r="G631" s="1" t="s">
        <v>4092</v>
      </c>
      <c r="H631" s="1" t="s">
        <v>3863</v>
      </c>
      <c r="I631" s="2">
        <v>7</v>
      </c>
      <c r="J631" s="1" t="s">
        <v>4097</v>
      </c>
      <c r="K631" s="1" t="s">
        <v>19</v>
      </c>
    </row>
    <row r="632" spans="1:11" ht="15" customHeight="1" x14ac:dyDescent="0.25">
      <c r="A632" s="9">
        <v>630</v>
      </c>
      <c r="B632" s="1" t="s">
        <v>15</v>
      </c>
      <c r="C632" s="1" t="s">
        <v>1</v>
      </c>
      <c r="D632" s="1" t="s">
        <v>31</v>
      </c>
      <c r="E632" s="1" t="s">
        <v>4098</v>
      </c>
      <c r="F632" s="1" t="s">
        <v>2824</v>
      </c>
      <c r="G632" s="1" t="s">
        <v>4092</v>
      </c>
      <c r="H632" s="1" t="s">
        <v>3863</v>
      </c>
      <c r="I632" s="2">
        <v>7</v>
      </c>
      <c r="J632" s="1" t="s">
        <v>4099</v>
      </c>
      <c r="K632" s="1" t="s">
        <v>19</v>
      </c>
    </row>
    <row r="633" spans="1:11" ht="15" customHeight="1" x14ac:dyDescent="0.25">
      <c r="A633" s="9">
        <v>631</v>
      </c>
      <c r="B633" s="1" t="s">
        <v>15</v>
      </c>
      <c r="C633" s="1" t="s">
        <v>1</v>
      </c>
      <c r="D633" s="1" t="s">
        <v>1351</v>
      </c>
      <c r="E633" s="1" t="s">
        <v>4100</v>
      </c>
      <c r="F633" s="1" t="s">
        <v>2824</v>
      </c>
      <c r="G633" s="1" t="s">
        <v>4092</v>
      </c>
      <c r="H633" s="1" t="s">
        <v>3391</v>
      </c>
      <c r="I633" s="2">
        <v>5</v>
      </c>
      <c r="J633" s="1" t="s">
        <v>4101</v>
      </c>
      <c r="K633" s="1" t="s">
        <v>19</v>
      </c>
    </row>
    <row r="634" spans="1:11" ht="15" customHeight="1" x14ac:dyDescent="0.25">
      <c r="A634" s="9">
        <v>632</v>
      </c>
      <c r="B634" s="1" t="s">
        <v>15</v>
      </c>
      <c r="C634" s="1" t="s">
        <v>1</v>
      </c>
      <c r="D634" s="1" t="s">
        <v>31</v>
      </c>
      <c r="E634" s="1" t="s">
        <v>4102</v>
      </c>
      <c r="F634" s="1" t="s">
        <v>2824</v>
      </c>
      <c r="G634" s="1" t="s">
        <v>4092</v>
      </c>
      <c r="H634" s="1" t="s">
        <v>3391</v>
      </c>
      <c r="I634" s="2">
        <v>5</v>
      </c>
      <c r="J634" s="1" t="s">
        <v>4103</v>
      </c>
      <c r="K634" s="1" t="s">
        <v>19</v>
      </c>
    </row>
    <row r="635" spans="1:11" ht="15" customHeight="1" x14ac:dyDescent="0.25">
      <c r="A635" s="9">
        <v>633</v>
      </c>
      <c r="B635" s="1" t="s">
        <v>9</v>
      </c>
      <c r="C635" s="1" t="s">
        <v>1</v>
      </c>
      <c r="D635" s="1" t="s">
        <v>10</v>
      </c>
      <c r="E635" s="1" t="s">
        <v>4104</v>
      </c>
      <c r="F635" s="1" t="s">
        <v>2824</v>
      </c>
      <c r="G635" s="1" t="s">
        <v>4092</v>
      </c>
      <c r="H635" s="1" t="s">
        <v>2814</v>
      </c>
      <c r="I635" s="2">
        <v>1</v>
      </c>
      <c r="J635" s="1" t="s">
        <v>4105</v>
      </c>
      <c r="K635" s="1" t="s">
        <v>19</v>
      </c>
    </row>
    <row r="636" spans="1:11" ht="15" customHeight="1" x14ac:dyDescent="0.25">
      <c r="A636" s="9">
        <v>634</v>
      </c>
      <c r="B636" s="1" t="s">
        <v>15</v>
      </c>
      <c r="C636" s="1" t="s">
        <v>1</v>
      </c>
      <c r="D636" s="1" t="s">
        <v>94</v>
      </c>
      <c r="E636" s="1" t="s">
        <v>4106</v>
      </c>
      <c r="F636" s="1" t="s">
        <v>2824</v>
      </c>
      <c r="G636" s="1" t="s">
        <v>4092</v>
      </c>
      <c r="H636" s="1" t="s">
        <v>3391</v>
      </c>
      <c r="I636" s="2">
        <v>5</v>
      </c>
      <c r="J636" s="1" t="s">
        <v>4107</v>
      </c>
      <c r="K636" s="1" t="s">
        <v>19</v>
      </c>
    </row>
    <row r="637" spans="1:11" ht="15" customHeight="1" x14ac:dyDescent="0.25">
      <c r="A637" s="9">
        <v>635</v>
      </c>
      <c r="B637" s="1" t="s">
        <v>15</v>
      </c>
      <c r="C637" s="1" t="s">
        <v>1</v>
      </c>
      <c r="D637" s="1" t="s">
        <v>31</v>
      </c>
      <c r="E637" s="1" t="s">
        <v>4108</v>
      </c>
      <c r="F637" s="1" t="s">
        <v>2824</v>
      </c>
      <c r="G637" s="1" t="s">
        <v>4092</v>
      </c>
      <c r="H637" s="1" t="s">
        <v>3391</v>
      </c>
      <c r="I637" s="2">
        <v>5</v>
      </c>
      <c r="J637" s="1" t="s">
        <v>4109</v>
      </c>
      <c r="K637" s="1" t="s">
        <v>19</v>
      </c>
    </row>
    <row r="638" spans="1:11" ht="15" customHeight="1" x14ac:dyDescent="0.25">
      <c r="A638" s="9">
        <v>636</v>
      </c>
      <c r="B638" s="1" t="s">
        <v>15</v>
      </c>
      <c r="C638" s="1" t="s">
        <v>1</v>
      </c>
      <c r="D638" s="1" t="s">
        <v>31</v>
      </c>
      <c r="E638" s="1" t="s">
        <v>4110</v>
      </c>
      <c r="F638" s="1" t="s">
        <v>2824</v>
      </c>
      <c r="G638" s="1" t="s">
        <v>4092</v>
      </c>
      <c r="H638" s="1" t="s">
        <v>2814</v>
      </c>
      <c r="I638" s="2">
        <v>1</v>
      </c>
      <c r="J638" s="1" t="s">
        <v>4111</v>
      </c>
      <c r="K638" s="1" t="s">
        <v>19</v>
      </c>
    </row>
    <row r="639" spans="1:11" ht="15" customHeight="1" x14ac:dyDescent="0.25">
      <c r="A639" s="9">
        <v>637</v>
      </c>
      <c r="B639" s="1" t="s">
        <v>15</v>
      </c>
      <c r="C639" s="1" t="s">
        <v>1</v>
      </c>
      <c r="D639" s="1" t="s">
        <v>31</v>
      </c>
      <c r="E639" s="1" t="s">
        <v>4112</v>
      </c>
      <c r="F639" s="1" t="s">
        <v>2824</v>
      </c>
      <c r="G639" s="1" t="s">
        <v>4092</v>
      </c>
      <c r="H639" s="1" t="s">
        <v>3391</v>
      </c>
      <c r="I639" s="2">
        <v>5</v>
      </c>
      <c r="J639" s="1" t="s">
        <v>4113</v>
      </c>
      <c r="K639" s="1" t="s">
        <v>8</v>
      </c>
    </row>
    <row r="640" spans="1:11" ht="15" customHeight="1" x14ac:dyDescent="0.25">
      <c r="A640" s="9">
        <v>638</v>
      </c>
      <c r="B640" s="1" t="s">
        <v>15</v>
      </c>
      <c r="C640" s="1" t="s">
        <v>1</v>
      </c>
      <c r="D640" s="1" t="s">
        <v>94</v>
      </c>
      <c r="E640" s="1" t="s">
        <v>4114</v>
      </c>
      <c r="F640" s="1" t="s">
        <v>2824</v>
      </c>
      <c r="G640" s="1" t="s">
        <v>4092</v>
      </c>
      <c r="H640" s="1" t="s">
        <v>3391</v>
      </c>
      <c r="I640" s="2">
        <v>5</v>
      </c>
      <c r="J640" s="1" t="s">
        <v>4115</v>
      </c>
      <c r="K640" s="1" t="s">
        <v>19</v>
      </c>
    </row>
    <row r="641" spans="1:11" ht="15" customHeight="1" x14ac:dyDescent="0.25">
      <c r="A641" s="9">
        <v>639</v>
      </c>
      <c r="B641" s="1" t="s">
        <v>9</v>
      </c>
      <c r="C641" s="1" t="s">
        <v>1</v>
      </c>
      <c r="D641" s="1" t="s">
        <v>22</v>
      </c>
      <c r="E641" s="1" t="s">
        <v>4116</v>
      </c>
      <c r="F641" s="1" t="s">
        <v>2824</v>
      </c>
      <c r="G641" s="1" t="s">
        <v>4092</v>
      </c>
      <c r="H641" s="1" t="s">
        <v>2814</v>
      </c>
      <c r="I641" s="2">
        <v>1</v>
      </c>
      <c r="J641" s="1" t="s">
        <v>4117</v>
      </c>
      <c r="K641" s="1" t="s">
        <v>14</v>
      </c>
    </row>
    <row r="642" spans="1:11" ht="15" customHeight="1" x14ac:dyDescent="0.25">
      <c r="A642" s="9">
        <v>640</v>
      </c>
      <c r="B642" s="1" t="s">
        <v>9</v>
      </c>
      <c r="C642" s="1" t="s">
        <v>1</v>
      </c>
      <c r="D642" s="1" t="s">
        <v>22</v>
      </c>
      <c r="E642" s="1" t="s">
        <v>4118</v>
      </c>
      <c r="F642" s="1" t="s">
        <v>2824</v>
      </c>
      <c r="G642" s="1" t="s">
        <v>4092</v>
      </c>
      <c r="H642" s="1" t="s">
        <v>2814</v>
      </c>
      <c r="I642" s="2">
        <v>1</v>
      </c>
      <c r="J642" s="1" t="s">
        <v>4119</v>
      </c>
      <c r="K642" s="1" t="s">
        <v>14</v>
      </c>
    </row>
    <row r="643" spans="1:11" ht="15" customHeight="1" x14ac:dyDescent="0.25">
      <c r="A643" s="9">
        <v>641</v>
      </c>
      <c r="B643" s="1" t="s">
        <v>9</v>
      </c>
      <c r="C643" s="1" t="s">
        <v>1</v>
      </c>
      <c r="D643" s="1" t="s">
        <v>22</v>
      </c>
      <c r="E643" s="1" t="s">
        <v>4120</v>
      </c>
      <c r="F643" s="1" t="s">
        <v>2824</v>
      </c>
      <c r="G643" s="1" t="s">
        <v>4092</v>
      </c>
      <c r="H643" s="1" t="s">
        <v>2814</v>
      </c>
      <c r="I643" s="2">
        <v>1</v>
      </c>
      <c r="J643" s="1" t="s">
        <v>4121</v>
      </c>
      <c r="K643" s="1" t="s">
        <v>14</v>
      </c>
    </row>
    <row r="644" spans="1:11" ht="15" customHeight="1" x14ac:dyDescent="0.25">
      <c r="A644" s="9">
        <v>642</v>
      </c>
      <c r="B644" s="1" t="s">
        <v>15</v>
      </c>
      <c r="C644" s="1" t="s">
        <v>1</v>
      </c>
      <c r="D644" s="1" t="s">
        <v>31</v>
      </c>
      <c r="E644" s="1" t="s">
        <v>4122</v>
      </c>
      <c r="F644" s="1" t="s">
        <v>2824</v>
      </c>
      <c r="G644" s="1" t="s">
        <v>4092</v>
      </c>
      <c r="H644" s="1" t="s">
        <v>3863</v>
      </c>
      <c r="I644" s="2">
        <v>7</v>
      </c>
      <c r="J644" s="1" t="s">
        <v>4123</v>
      </c>
      <c r="K644" s="1" t="s">
        <v>14</v>
      </c>
    </row>
    <row r="645" spans="1:11" ht="15" customHeight="1" x14ac:dyDescent="0.25">
      <c r="A645" s="9">
        <v>643</v>
      </c>
      <c r="B645" s="1" t="s">
        <v>15</v>
      </c>
      <c r="C645" s="1" t="s">
        <v>1</v>
      </c>
      <c r="D645" s="1" t="s">
        <v>94</v>
      </c>
      <c r="E645" s="1" t="s">
        <v>4124</v>
      </c>
      <c r="F645" s="1" t="s">
        <v>2824</v>
      </c>
      <c r="G645" s="1" t="s">
        <v>4092</v>
      </c>
      <c r="H645" s="1" t="s">
        <v>3391</v>
      </c>
      <c r="I645" s="2">
        <v>5</v>
      </c>
      <c r="J645" s="1" t="s">
        <v>4125</v>
      </c>
      <c r="K645" s="1" t="s">
        <v>19</v>
      </c>
    </row>
    <row r="646" spans="1:11" ht="15" customHeight="1" x14ac:dyDescent="0.25">
      <c r="A646" s="9">
        <v>644</v>
      </c>
      <c r="B646" s="1" t="s">
        <v>15</v>
      </c>
      <c r="C646" s="1" t="s">
        <v>1</v>
      </c>
      <c r="D646" s="1" t="s">
        <v>94</v>
      </c>
      <c r="E646" s="1" t="s">
        <v>4126</v>
      </c>
      <c r="F646" s="1" t="s">
        <v>2824</v>
      </c>
      <c r="G646" s="1" t="s">
        <v>4092</v>
      </c>
      <c r="H646" s="1" t="s">
        <v>3391</v>
      </c>
      <c r="I646" s="2">
        <v>5</v>
      </c>
      <c r="J646" s="1" t="s">
        <v>4127</v>
      </c>
      <c r="K646" s="1" t="s">
        <v>19</v>
      </c>
    </row>
    <row r="647" spans="1:11" ht="15" customHeight="1" x14ac:dyDescent="0.25">
      <c r="A647" s="9">
        <v>645</v>
      </c>
      <c r="B647" s="1" t="s">
        <v>15</v>
      </c>
      <c r="C647" s="1" t="s">
        <v>1</v>
      </c>
      <c r="D647" s="1" t="s">
        <v>31</v>
      </c>
      <c r="E647" s="1" t="s">
        <v>4128</v>
      </c>
      <c r="F647" s="1" t="s">
        <v>2824</v>
      </c>
      <c r="G647" s="1" t="s">
        <v>4092</v>
      </c>
      <c r="H647" s="1" t="s">
        <v>3391</v>
      </c>
      <c r="I647" s="2">
        <v>5</v>
      </c>
      <c r="J647" s="1" t="s">
        <v>4129</v>
      </c>
      <c r="K647" s="1" t="s">
        <v>8</v>
      </c>
    </row>
    <row r="648" spans="1:11" ht="15" customHeight="1" x14ac:dyDescent="0.25">
      <c r="A648" s="9">
        <v>646</v>
      </c>
      <c r="B648" s="1" t="s">
        <v>15</v>
      </c>
      <c r="C648" s="1" t="s">
        <v>1</v>
      </c>
      <c r="D648" s="1" t="s">
        <v>31</v>
      </c>
      <c r="E648" s="1" t="s">
        <v>4130</v>
      </c>
      <c r="F648" s="1" t="s">
        <v>2824</v>
      </c>
      <c r="G648" s="1" t="s">
        <v>4092</v>
      </c>
      <c r="H648" s="1" t="s">
        <v>3391</v>
      </c>
      <c r="I648" s="2">
        <v>5</v>
      </c>
      <c r="J648" s="1" t="s">
        <v>4131</v>
      </c>
      <c r="K648" s="1" t="s">
        <v>8</v>
      </c>
    </row>
    <row r="649" spans="1:11" ht="15" customHeight="1" x14ac:dyDescent="0.25">
      <c r="A649" s="9">
        <v>647</v>
      </c>
      <c r="B649" s="1" t="s">
        <v>15</v>
      </c>
      <c r="C649" s="1" t="s">
        <v>1</v>
      </c>
      <c r="D649" s="1" t="s">
        <v>16</v>
      </c>
      <c r="E649" s="1" t="s">
        <v>4132</v>
      </c>
      <c r="F649" s="1" t="s">
        <v>2824</v>
      </c>
      <c r="G649" s="1" t="s">
        <v>4092</v>
      </c>
      <c r="H649" s="1" t="s">
        <v>3210</v>
      </c>
      <c r="I649" s="2">
        <v>4</v>
      </c>
      <c r="J649" s="1" t="s">
        <v>4133</v>
      </c>
      <c r="K649" s="1" t="s">
        <v>8</v>
      </c>
    </row>
    <row r="650" spans="1:11" ht="15" customHeight="1" x14ac:dyDescent="0.25">
      <c r="A650" s="9">
        <v>648</v>
      </c>
      <c r="B650" s="1" t="s">
        <v>15</v>
      </c>
      <c r="C650" s="1" t="s">
        <v>1</v>
      </c>
      <c r="D650" s="1" t="s">
        <v>16</v>
      </c>
      <c r="E650" s="1" t="s">
        <v>4134</v>
      </c>
      <c r="F650" s="1" t="s">
        <v>2824</v>
      </c>
      <c r="G650" s="1" t="s">
        <v>4092</v>
      </c>
      <c r="H650" s="1" t="s">
        <v>3210</v>
      </c>
      <c r="I650" s="2">
        <v>4</v>
      </c>
      <c r="J650" s="1" t="s">
        <v>4135</v>
      </c>
      <c r="K650" s="1" t="s">
        <v>8</v>
      </c>
    </row>
    <row r="651" spans="1:11" ht="15" customHeight="1" x14ac:dyDescent="0.25">
      <c r="A651" s="9">
        <v>649</v>
      </c>
      <c r="B651" s="1" t="s">
        <v>15</v>
      </c>
      <c r="C651" s="1" t="s">
        <v>1</v>
      </c>
      <c r="D651" s="1" t="s">
        <v>31</v>
      </c>
      <c r="E651" s="1" t="s">
        <v>4136</v>
      </c>
      <c r="F651" s="1" t="s">
        <v>2824</v>
      </c>
      <c r="G651" s="1" t="s">
        <v>4092</v>
      </c>
      <c r="H651" s="1" t="s">
        <v>3391</v>
      </c>
      <c r="I651" s="2">
        <v>5</v>
      </c>
      <c r="J651" s="1" t="s">
        <v>4137</v>
      </c>
      <c r="K651" s="1" t="s">
        <v>19</v>
      </c>
    </row>
    <row r="652" spans="1:11" ht="15" customHeight="1" x14ac:dyDescent="0.25">
      <c r="A652" s="9">
        <v>650</v>
      </c>
      <c r="B652" s="1" t="s">
        <v>9</v>
      </c>
      <c r="C652" s="1" t="s">
        <v>1</v>
      </c>
      <c r="D652" s="1" t="s">
        <v>22</v>
      </c>
      <c r="E652" s="1" t="s">
        <v>4138</v>
      </c>
      <c r="F652" s="1" t="s">
        <v>2824</v>
      </c>
      <c r="G652" s="1" t="s">
        <v>4092</v>
      </c>
      <c r="H652" s="1" t="s">
        <v>2814</v>
      </c>
      <c r="I652" s="2">
        <v>1</v>
      </c>
      <c r="J652" s="1" t="s">
        <v>4139</v>
      </c>
      <c r="K652" s="1" t="s">
        <v>14</v>
      </c>
    </row>
    <row r="653" spans="1:11" ht="15" customHeight="1" x14ac:dyDescent="0.25">
      <c r="A653" s="9">
        <v>651</v>
      </c>
      <c r="B653" s="1" t="s">
        <v>15</v>
      </c>
      <c r="C653" s="1" t="s">
        <v>1</v>
      </c>
      <c r="D653" s="1" t="s">
        <v>16</v>
      </c>
      <c r="E653" s="1" t="s">
        <v>4140</v>
      </c>
      <c r="F653" s="1" t="s">
        <v>2824</v>
      </c>
      <c r="G653" s="1" t="s">
        <v>4092</v>
      </c>
      <c r="H653" s="1" t="s">
        <v>3391</v>
      </c>
      <c r="I653" s="2">
        <v>5</v>
      </c>
      <c r="J653" s="1" t="s">
        <v>4141</v>
      </c>
      <c r="K653" s="1" t="s">
        <v>19</v>
      </c>
    </row>
    <row r="654" spans="1:11" ht="15" customHeight="1" x14ac:dyDescent="0.25">
      <c r="A654" s="9">
        <v>652</v>
      </c>
      <c r="B654" s="1" t="s">
        <v>9</v>
      </c>
      <c r="C654" s="1" t="s">
        <v>1</v>
      </c>
      <c r="D654" s="1" t="s">
        <v>22</v>
      </c>
      <c r="E654" s="1" t="s">
        <v>4142</v>
      </c>
      <c r="F654" s="1" t="s">
        <v>2824</v>
      </c>
      <c r="G654" s="1" t="s">
        <v>4092</v>
      </c>
      <c r="H654" s="1" t="s">
        <v>2814</v>
      </c>
      <c r="I654" s="2">
        <v>1</v>
      </c>
      <c r="J654" s="1" t="s">
        <v>4143</v>
      </c>
      <c r="K654" s="1" t="s">
        <v>8</v>
      </c>
    </row>
    <row r="655" spans="1:11" ht="15" customHeight="1" x14ac:dyDescent="0.25">
      <c r="A655" s="9">
        <v>653</v>
      </c>
      <c r="B655" s="1" t="s">
        <v>15</v>
      </c>
      <c r="C655" s="1" t="s">
        <v>1</v>
      </c>
      <c r="D655" s="1" t="s">
        <v>94</v>
      </c>
      <c r="E655" s="1" t="s">
        <v>4144</v>
      </c>
      <c r="F655" s="1" t="s">
        <v>2824</v>
      </c>
      <c r="G655" s="1" t="s">
        <v>4092</v>
      </c>
      <c r="H655" s="1" t="s">
        <v>3391</v>
      </c>
      <c r="I655" s="2">
        <v>5</v>
      </c>
      <c r="J655" s="1" t="s">
        <v>4145</v>
      </c>
      <c r="K655" s="1" t="s">
        <v>19</v>
      </c>
    </row>
    <row r="656" spans="1:11" ht="15" customHeight="1" x14ac:dyDescent="0.25">
      <c r="A656" s="9">
        <v>654</v>
      </c>
      <c r="B656" s="1" t="s">
        <v>9</v>
      </c>
      <c r="C656" s="1" t="s">
        <v>1</v>
      </c>
      <c r="D656" s="1" t="s">
        <v>10</v>
      </c>
      <c r="E656" s="1" t="s">
        <v>4146</v>
      </c>
      <c r="F656" s="1" t="s">
        <v>2824</v>
      </c>
      <c r="G656" s="1" t="s">
        <v>4092</v>
      </c>
      <c r="H656" s="1" t="s">
        <v>2814</v>
      </c>
      <c r="I656" s="2">
        <v>1</v>
      </c>
      <c r="J656" s="1" t="s">
        <v>4147</v>
      </c>
      <c r="K656" s="1" t="s">
        <v>19</v>
      </c>
    </row>
    <row r="657" spans="1:11" ht="15" customHeight="1" x14ac:dyDescent="0.25">
      <c r="A657" s="9">
        <v>655</v>
      </c>
      <c r="B657" s="1" t="s">
        <v>9</v>
      </c>
      <c r="C657" s="1" t="s">
        <v>1</v>
      </c>
      <c r="D657" s="1" t="s">
        <v>22</v>
      </c>
      <c r="E657" s="1" t="s">
        <v>4148</v>
      </c>
      <c r="F657" s="1" t="s">
        <v>2824</v>
      </c>
      <c r="G657" s="1" t="s">
        <v>4092</v>
      </c>
      <c r="H657" s="1" t="s">
        <v>2814</v>
      </c>
      <c r="I657" s="2">
        <v>1</v>
      </c>
      <c r="J657" s="1" t="s">
        <v>4149</v>
      </c>
      <c r="K657" s="1" t="s">
        <v>8</v>
      </c>
    </row>
    <row r="658" spans="1:11" ht="15" customHeight="1" x14ac:dyDescent="0.25">
      <c r="A658" s="9">
        <v>656</v>
      </c>
      <c r="B658" s="1" t="s">
        <v>15</v>
      </c>
      <c r="C658" s="1" t="s">
        <v>1</v>
      </c>
      <c r="D658" s="1" t="s">
        <v>94</v>
      </c>
      <c r="E658" s="1" t="s">
        <v>4150</v>
      </c>
      <c r="F658" s="1" t="s">
        <v>2824</v>
      </c>
      <c r="G658" s="1" t="s">
        <v>4092</v>
      </c>
      <c r="H658" s="1" t="s">
        <v>3391</v>
      </c>
      <c r="I658" s="2">
        <v>5</v>
      </c>
      <c r="J658" s="1" t="s">
        <v>4151</v>
      </c>
      <c r="K658" s="1" t="s">
        <v>8</v>
      </c>
    </row>
    <row r="659" spans="1:11" ht="15" customHeight="1" x14ac:dyDescent="0.25">
      <c r="A659" s="9">
        <v>657</v>
      </c>
      <c r="B659" s="1" t="s">
        <v>15</v>
      </c>
      <c r="C659" s="1" t="s">
        <v>1</v>
      </c>
      <c r="D659" s="1" t="s">
        <v>31</v>
      </c>
      <c r="E659" s="1" t="s">
        <v>4152</v>
      </c>
      <c r="F659" s="1" t="s">
        <v>2824</v>
      </c>
      <c r="G659" s="1" t="s">
        <v>4092</v>
      </c>
      <c r="H659" s="1" t="s">
        <v>3555</v>
      </c>
      <c r="I659" s="2">
        <v>6</v>
      </c>
      <c r="J659" s="1" t="s">
        <v>4153</v>
      </c>
      <c r="K659" s="1" t="s">
        <v>8</v>
      </c>
    </row>
    <row r="660" spans="1:11" ht="15" customHeight="1" x14ac:dyDescent="0.25">
      <c r="A660" s="9">
        <v>658</v>
      </c>
      <c r="B660" s="1" t="s">
        <v>15</v>
      </c>
      <c r="C660" s="1" t="s">
        <v>1</v>
      </c>
      <c r="D660" s="1" t="s">
        <v>726</v>
      </c>
      <c r="E660" s="1" t="s">
        <v>4154</v>
      </c>
      <c r="F660" s="1" t="s">
        <v>2824</v>
      </c>
      <c r="G660" s="1" t="s">
        <v>4092</v>
      </c>
      <c r="H660" s="1" t="s">
        <v>2833</v>
      </c>
      <c r="I660" s="2">
        <v>2</v>
      </c>
      <c r="J660" s="1" t="s">
        <v>4155</v>
      </c>
      <c r="K660" s="1" t="s">
        <v>8</v>
      </c>
    </row>
    <row r="661" spans="1:11" ht="15" customHeight="1" x14ac:dyDescent="0.25">
      <c r="A661" s="9">
        <v>659</v>
      </c>
      <c r="B661" s="1" t="s">
        <v>15</v>
      </c>
      <c r="C661" s="1" t="s">
        <v>1</v>
      </c>
      <c r="D661" s="1" t="s">
        <v>69</v>
      </c>
      <c r="E661" s="1" t="s">
        <v>4156</v>
      </c>
      <c r="F661" s="1" t="s">
        <v>2824</v>
      </c>
      <c r="G661" s="1" t="s">
        <v>4092</v>
      </c>
      <c r="H661" s="1" t="s">
        <v>3863</v>
      </c>
      <c r="I661" s="2">
        <v>7</v>
      </c>
      <c r="J661" s="1" t="s">
        <v>4157</v>
      </c>
      <c r="K661" s="1" t="s">
        <v>14</v>
      </c>
    </row>
    <row r="662" spans="1:11" ht="15" customHeight="1" x14ac:dyDescent="0.25">
      <c r="A662" s="9">
        <v>660</v>
      </c>
      <c r="B662" s="1" t="s">
        <v>9</v>
      </c>
      <c r="C662" s="1" t="s">
        <v>1</v>
      </c>
      <c r="D662" s="1" t="s">
        <v>22</v>
      </c>
      <c r="E662" s="1" t="s">
        <v>4158</v>
      </c>
      <c r="F662" s="1" t="s">
        <v>2824</v>
      </c>
      <c r="G662" s="1" t="s">
        <v>4092</v>
      </c>
      <c r="H662" s="1" t="s">
        <v>2814</v>
      </c>
      <c r="I662" s="2">
        <v>1</v>
      </c>
      <c r="J662" s="1" t="s">
        <v>4159</v>
      </c>
      <c r="K662" s="1" t="s">
        <v>8</v>
      </c>
    </row>
    <row r="663" spans="1:11" ht="15" customHeight="1" x14ac:dyDescent="0.25">
      <c r="A663" s="9">
        <v>661</v>
      </c>
      <c r="B663" s="1" t="s">
        <v>0</v>
      </c>
      <c r="C663" s="1" t="s">
        <v>1</v>
      </c>
      <c r="D663" s="1" t="s">
        <v>2</v>
      </c>
      <c r="E663" s="1" t="s">
        <v>4160</v>
      </c>
      <c r="F663" s="1" t="s">
        <v>2824</v>
      </c>
      <c r="G663" s="1" t="s">
        <v>4092</v>
      </c>
      <c r="H663" s="1" t="s">
        <v>3856</v>
      </c>
      <c r="I663" s="2">
        <v>8</v>
      </c>
      <c r="J663" s="1" t="s">
        <v>4161</v>
      </c>
      <c r="K663" s="1" t="s">
        <v>14</v>
      </c>
    </row>
    <row r="664" spans="1:11" ht="15" customHeight="1" x14ac:dyDescent="0.25">
      <c r="A664" s="9">
        <v>662</v>
      </c>
      <c r="B664" s="1" t="s">
        <v>15</v>
      </c>
      <c r="C664" s="1" t="s">
        <v>1</v>
      </c>
      <c r="D664" s="1" t="s">
        <v>69</v>
      </c>
      <c r="E664" s="1" t="s">
        <v>4162</v>
      </c>
      <c r="F664" s="1" t="s">
        <v>2824</v>
      </c>
      <c r="G664" s="1" t="s">
        <v>4092</v>
      </c>
      <c r="H664" s="1" t="s">
        <v>4092</v>
      </c>
      <c r="I664" s="2">
        <v>10</v>
      </c>
      <c r="J664" s="1" t="s">
        <v>4163</v>
      </c>
      <c r="K664" s="1" t="s">
        <v>19</v>
      </c>
    </row>
    <row r="665" spans="1:11" ht="15" customHeight="1" x14ac:dyDescent="0.25">
      <c r="A665" s="9">
        <v>663</v>
      </c>
      <c r="B665" s="1" t="s">
        <v>15</v>
      </c>
      <c r="C665" s="1" t="s">
        <v>1</v>
      </c>
      <c r="D665" s="1" t="s">
        <v>31</v>
      </c>
      <c r="E665" s="1" t="s">
        <v>4164</v>
      </c>
      <c r="F665" s="1" t="s">
        <v>2824</v>
      </c>
      <c r="G665" s="1" t="s">
        <v>4092</v>
      </c>
      <c r="H665" s="1" t="s">
        <v>3863</v>
      </c>
      <c r="I665" s="2">
        <v>7</v>
      </c>
      <c r="J665" s="1" t="s">
        <v>4165</v>
      </c>
      <c r="K665" s="1" t="s">
        <v>8</v>
      </c>
    </row>
    <row r="666" spans="1:11" ht="15" customHeight="1" x14ac:dyDescent="0.25">
      <c r="A666" s="9">
        <v>664</v>
      </c>
      <c r="B666" s="1" t="s">
        <v>15</v>
      </c>
      <c r="C666" s="1" t="s">
        <v>1</v>
      </c>
      <c r="D666" s="1" t="s">
        <v>31</v>
      </c>
      <c r="E666" s="1" t="s">
        <v>4166</v>
      </c>
      <c r="F666" s="1" t="s">
        <v>2824</v>
      </c>
      <c r="G666" s="1" t="s">
        <v>4092</v>
      </c>
      <c r="H666" s="1" t="s">
        <v>3555</v>
      </c>
      <c r="I666" s="2">
        <v>6</v>
      </c>
      <c r="J666" s="1" t="s">
        <v>4167</v>
      </c>
      <c r="K666" s="1" t="s">
        <v>8</v>
      </c>
    </row>
    <row r="667" spans="1:11" ht="15" customHeight="1" x14ac:dyDescent="0.25">
      <c r="A667" s="9">
        <v>665</v>
      </c>
      <c r="B667" s="1" t="s">
        <v>9</v>
      </c>
      <c r="C667" s="1" t="s">
        <v>1</v>
      </c>
      <c r="D667" s="1" t="s">
        <v>10</v>
      </c>
      <c r="E667" s="1" t="s">
        <v>4168</v>
      </c>
      <c r="F667" s="1" t="s">
        <v>2824</v>
      </c>
      <c r="G667" s="1" t="s">
        <v>4092</v>
      </c>
      <c r="H667" s="1" t="s">
        <v>2814</v>
      </c>
      <c r="I667" s="2">
        <v>1</v>
      </c>
      <c r="J667" s="1" t="s">
        <v>4169</v>
      </c>
      <c r="K667" s="1" t="s">
        <v>19</v>
      </c>
    </row>
    <row r="668" spans="1:11" ht="15" customHeight="1" x14ac:dyDescent="0.25">
      <c r="A668" s="9">
        <v>666</v>
      </c>
      <c r="B668" s="1" t="s">
        <v>15</v>
      </c>
      <c r="C668" s="1" t="s">
        <v>1</v>
      </c>
      <c r="D668" s="1" t="s">
        <v>94</v>
      </c>
      <c r="E668" s="1" t="s">
        <v>4170</v>
      </c>
      <c r="F668" s="1" t="s">
        <v>2824</v>
      </c>
      <c r="G668" s="1" t="s">
        <v>4092</v>
      </c>
      <c r="H668" s="1" t="s">
        <v>3555</v>
      </c>
      <c r="I668" s="2">
        <v>6</v>
      </c>
      <c r="J668" s="1" t="s">
        <v>4171</v>
      </c>
      <c r="K668" s="1" t="s">
        <v>19</v>
      </c>
    </row>
    <row r="669" spans="1:11" ht="15" customHeight="1" x14ac:dyDescent="0.25">
      <c r="A669" s="9">
        <v>667</v>
      </c>
      <c r="B669" s="1" t="s">
        <v>9</v>
      </c>
      <c r="C669" s="1" t="s">
        <v>1</v>
      </c>
      <c r="D669" s="1" t="s">
        <v>22</v>
      </c>
      <c r="E669" s="1" t="s">
        <v>4172</v>
      </c>
      <c r="F669" s="1" t="s">
        <v>2824</v>
      </c>
      <c r="G669" s="1" t="s">
        <v>4092</v>
      </c>
      <c r="H669" s="1" t="s">
        <v>2814</v>
      </c>
      <c r="I669" s="2">
        <v>1</v>
      </c>
      <c r="J669" s="1" t="s">
        <v>4173</v>
      </c>
      <c r="K669" s="1" t="s">
        <v>8</v>
      </c>
    </row>
    <row r="670" spans="1:11" ht="15" customHeight="1" x14ac:dyDescent="0.25">
      <c r="A670" s="9">
        <v>668</v>
      </c>
      <c r="B670" s="1" t="s">
        <v>15</v>
      </c>
      <c r="C670" s="1" t="s">
        <v>1</v>
      </c>
      <c r="D670" s="1" t="s">
        <v>94</v>
      </c>
      <c r="E670" s="1" t="s">
        <v>4174</v>
      </c>
      <c r="F670" s="1" t="s">
        <v>2824</v>
      </c>
      <c r="G670" s="1" t="s">
        <v>4092</v>
      </c>
      <c r="H670" s="1" t="s">
        <v>3555</v>
      </c>
      <c r="I670" s="2">
        <v>6</v>
      </c>
      <c r="J670" s="1" t="s">
        <v>4175</v>
      </c>
      <c r="K670" s="1" t="s">
        <v>19</v>
      </c>
    </row>
    <row r="671" spans="1:11" ht="15" customHeight="1" x14ac:dyDescent="0.25">
      <c r="A671" s="9">
        <v>669</v>
      </c>
      <c r="B671" s="1" t="s">
        <v>15</v>
      </c>
      <c r="C671" s="1" t="s">
        <v>1</v>
      </c>
      <c r="D671" s="1" t="s">
        <v>31</v>
      </c>
      <c r="E671" s="1" t="s">
        <v>4176</v>
      </c>
      <c r="F671" s="1" t="s">
        <v>2824</v>
      </c>
      <c r="G671" s="1" t="s">
        <v>4092</v>
      </c>
      <c r="H671" s="1" t="s">
        <v>3555</v>
      </c>
      <c r="I671" s="2">
        <v>6</v>
      </c>
      <c r="J671" s="1" t="s">
        <v>4177</v>
      </c>
      <c r="K671" s="1" t="s">
        <v>19</v>
      </c>
    </row>
    <row r="672" spans="1:11" ht="15" customHeight="1" x14ac:dyDescent="0.25">
      <c r="A672" s="9">
        <v>670</v>
      </c>
      <c r="B672" s="1" t="s">
        <v>15</v>
      </c>
      <c r="C672" s="1" t="s">
        <v>1</v>
      </c>
      <c r="D672" s="1" t="s">
        <v>31</v>
      </c>
      <c r="E672" s="1" t="s">
        <v>4178</v>
      </c>
      <c r="F672" s="1" t="s">
        <v>2824</v>
      </c>
      <c r="G672" s="1" t="s">
        <v>4092</v>
      </c>
      <c r="H672" s="1" t="s">
        <v>3555</v>
      </c>
      <c r="I672" s="2">
        <v>6</v>
      </c>
      <c r="J672" s="1" t="s">
        <v>4179</v>
      </c>
      <c r="K672" s="1" t="s">
        <v>19</v>
      </c>
    </row>
    <row r="673" spans="1:11" ht="15" customHeight="1" x14ac:dyDescent="0.25">
      <c r="A673" s="9">
        <v>671</v>
      </c>
      <c r="B673" s="1" t="s">
        <v>9</v>
      </c>
      <c r="C673" s="1" t="s">
        <v>1</v>
      </c>
      <c r="D673" s="1" t="s">
        <v>22</v>
      </c>
      <c r="E673" s="1" t="s">
        <v>4180</v>
      </c>
      <c r="F673" s="1" t="s">
        <v>2824</v>
      </c>
      <c r="G673" s="1" t="s">
        <v>4092</v>
      </c>
      <c r="H673" s="1" t="s">
        <v>2814</v>
      </c>
      <c r="I673" s="2">
        <v>1</v>
      </c>
      <c r="J673" s="1" t="s">
        <v>4181</v>
      </c>
      <c r="K673" s="1" t="s">
        <v>8</v>
      </c>
    </row>
    <row r="674" spans="1:11" ht="15" customHeight="1" x14ac:dyDescent="0.25">
      <c r="A674" s="9">
        <v>672</v>
      </c>
      <c r="B674" s="1" t="s">
        <v>15</v>
      </c>
      <c r="C674" s="1" t="s">
        <v>1</v>
      </c>
      <c r="D674" s="1" t="s">
        <v>31</v>
      </c>
      <c r="E674" s="1" t="s">
        <v>4182</v>
      </c>
      <c r="F674" s="1" t="s">
        <v>2824</v>
      </c>
      <c r="G674" s="1" t="s">
        <v>4092</v>
      </c>
      <c r="H674" s="1" t="s">
        <v>3555</v>
      </c>
      <c r="I674" s="2">
        <v>6</v>
      </c>
      <c r="J674" s="1" t="s">
        <v>4183</v>
      </c>
      <c r="K674" s="1" t="s">
        <v>19</v>
      </c>
    </row>
    <row r="675" spans="1:11" ht="15" customHeight="1" x14ac:dyDescent="0.25">
      <c r="A675" s="9">
        <v>673</v>
      </c>
      <c r="B675" s="1" t="s">
        <v>15</v>
      </c>
      <c r="C675" s="1" t="s">
        <v>1</v>
      </c>
      <c r="D675" s="1" t="s">
        <v>31</v>
      </c>
      <c r="E675" s="1" t="s">
        <v>4184</v>
      </c>
      <c r="F675" s="1" t="s">
        <v>2824</v>
      </c>
      <c r="G675" s="1" t="s">
        <v>4092</v>
      </c>
      <c r="H675" s="1" t="s">
        <v>3555</v>
      </c>
      <c r="I675" s="2">
        <v>6</v>
      </c>
      <c r="J675" s="1" t="s">
        <v>4185</v>
      </c>
      <c r="K675" s="1" t="s">
        <v>8</v>
      </c>
    </row>
    <row r="676" spans="1:11" ht="15" customHeight="1" x14ac:dyDescent="0.25">
      <c r="A676" s="9">
        <v>674</v>
      </c>
      <c r="B676" s="1" t="s">
        <v>15</v>
      </c>
      <c r="C676" s="1" t="s">
        <v>1</v>
      </c>
      <c r="D676" s="1" t="s">
        <v>69</v>
      </c>
      <c r="E676" s="1" t="s">
        <v>4186</v>
      </c>
      <c r="F676" s="1" t="s">
        <v>2824</v>
      </c>
      <c r="G676" s="1" t="s">
        <v>4092</v>
      </c>
      <c r="H676" s="1" t="s">
        <v>3391</v>
      </c>
      <c r="I676" s="2">
        <v>5</v>
      </c>
      <c r="J676" s="1" t="s">
        <v>4187</v>
      </c>
      <c r="K676" s="1" t="s">
        <v>19</v>
      </c>
    </row>
    <row r="677" spans="1:11" ht="15" customHeight="1" x14ac:dyDescent="0.25">
      <c r="A677" s="9">
        <v>675</v>
      </c>
      <c r="B677" s="1" t="s">
        <v>15</v>
      </c>
      <c r="C677" s="1" t="s">
        <v>1</v>
      </c>
      <c r="D677" s="1" t="s">
        <v>69</v>
      </c>
      <c r="E677" s="1" t="s">
        <v>4188</v>
      </c>
      <c r="F677" s="1" t="s">
        <v>2824</v>
      </c>
      <c r="G677" s="1" t="s">
        <v>4092</v>
      </c>
      <c r="H677" s="1" t="s">
        <v>3210</v>
      </c>
      <c r="I677" s="2">
        <v>4</v>
      </c>
      <c r="J677" s="1" t="s">
        <v>4189</v>
      </c>
      <c r="K677" s="1" t="s">
        <v>19</v>
      </c>
    </row>
    <row r="678" spans="1:11" ht="15" customHeight="1" x14ac:dyDescent="0.25">
      <c r="A678" s="9">
        <v>676</v>
      </c>
      <c r="B678" s="1" t="s">
        <v>15</v>
      </c>
      <c r="C678" s="1" t="s">
        <v>1</v>
      </c>
      <c r="D678" s="1" t="s">
        <v>94</v>
      </c>
      <c r="E678" s="1" t="s">
        <v>4190</v>
      </c>
      <c r="F678" s="1" t="s">
        <v>2824</v>
      </c>
      <c r="G678" s="1" t="s">
        <v>4092</v>
      </c>
      <c r="H678" s="1" t="s">
        <v>3555</v>
      </c>
      <c r="I678" s="2">
        <v>6</v>
      </c>
      <c r="J678" s="1" t="s">
        <v>4191</v>
      </c>
      <c r="K678" s="1" t="s">
        <v>19</v>
      </c>
    </row>
    <row r="679" spans="1:11" ht="15" customHeight="1" x14ac:dyDescent="0.25">
      <c r="A679" s="9">
        <v>677</v>
      </c>
      <c r="B679" s="1" t="s">
        <v>15</v>
      </c>
      <c r="C679" s="1" t="s">
        <v>1</v>
      </c>
      <c r="D679" s="1" t="s">
        <v>22</v>
      </c>
      <c r="E679" s="1" t="s">
        <v>4192</v>
      </c>
      <c r="F679" s="1" t="s">
        <v>2824</v>
      </c>
      <c r="G679" s="1" t="s">
        <v>4092</v>
      </c>
      <c r="H679" s="1" t="s">
        <v>3210</v>
      </c>
      <c r="I679" s="2">
        <v>4</v>
      </c>
      <c r="J679" s="1" t="s">
        <v>4193</v>
      </c>
      <c r="K679" s="1" t="s">
        <v>34</v>
      </c>
    </row>
    <row r="680" spans="1:11" ht="15" customHeight="1" x14ac:dyDescent="0.25">
      <c r="A680" s="9">
        <v>678</v>
      </c>
      <c r="B680" s="1" t="s">
        <v>15</v>
      </c>
      <c r="C680" s="1" t="s">
        <v>1</v>
      </c>
      <c r="D680" s="1" t="s">
        <v>16</v>
      </c>
      <c r="E680" s="1" t="s">
        <v>4194</v>
      </c>
      <c r="F680" s="1" t="s">
        <v>2824</v>
      </c>
      <c r="G680" s="1" t="s">
        <v>4092</v>
      </c>
      <c r="H680" s="1" t="s">
        <v>3391</v>
      </c>
      <c r="I680" s="2">
        <v>5</v>
      </c>
      <c r="J680" s="1" t="s">
        <v>4195</v>
      </c>
      <c r="K680" s="1" t="s">
        <v>8</v>
      </c>
    </row>
    <row r="681" spans="1:11" ht="15" customHeight="1" x14ac:dyDescent="0.25">
      <c r="A681" s="9">
        <v>679</v>
      </c>
      <c r="B681" s="1" t="s">
        <v>15</v>
      </c>
      <c r="C681" s="1" t="s">
        <v>1</v>
      </c>
      <c r="D681" s="1" t="s">
        <v>69</v>
      </c>
      <c r="E681" s="1" t="s">
        <v>4196</v>
      </c>
      <c r="F681" s="1" t="s">
        <v>2824</v>
      </c>
      <c r="G681" s="1" t="s">
        <v>4092</v>
      </c>
      <c r="H681" s="1" t="s">
        <v>3555</v>
      </c>
      <c r="I681" s="2">
        <v>6</v>
      </c>
      <c r="J681" s="1" t="s">
        <v>4197</v>
      </c>
      <c r="K681" s="1" t="s">
        <v>19</v>
      </c>
    </row>
    <row r="682" spans="1:11" ht="15" customHeight="1" x14ac:dyDescent="0.25">
      <c r="A682" s="9">
        <v>680</v>
      </c>
      <c r="B682" s="1" t="s">
        <v>15</v>
      </c>
      <c r="C682" s="1" t="s">
        <v>1</v>
      </c>
      <c r="D682" s="1" t="s">
        <v>31</v>
      </c>
      <c r="E682" s="1" t="s">
        <v>4198</v>
      </c>
      <c r="F682" s="1" t="s">
        <v>2824</v>
      </c>
      <c r="G682" s="1" t="s">
        <v>4092</v>
      </c>
      <c r="H682" s="1" t="s">
        <v>4092</v>
      </c>
      <c r="I682" s="2">
        <v>10</v>
      </c>
      <c r="J682" s="1" t="s">
        <v>4199</v>
      </c>
      <c r="K682" s="1" t="s">
        <v>14</v>
      </c>
    </row>
    <row r="683" spans="1:11" ht="15" customHeight="1" x14ac:dyDescent="0.25">
      <c r="A683" s="9">
        <v>681</v>
      </c>
      <c r="B683" s="1" t="s">
        <v>15</v>
      </c>
      <c r="C683" s="1" t="s">
        <v>1</v>
      </c>
      <c r="D683" s="1" t="s">
        <v>31</v>
      </c>
      <c r="E683" s="1" t="s">
        <v>4200</v>
      </c>
      <c r="F683" s="1" t="s">
        <v>2824</v>
      </c>
      <c r="G683" s="1" t="s">
        <v>4092</v>
      </c>
      <c r="H683" s="1" t="s">
        <v>4092</v>
      </c>
      <c r="I683" s="2">
        <v>10</v>
      </c>
      <c r="J683" s="1" t="s">
        <v>4201</v>
      </c>
      <c r="K683" s="1" t="s">
        <v>14</v>
      </c>
    </row>
    <row r="684" spans="1:11" ht="15" customHeight="1" x14ac:dyDescent="0.25">
      <c r="A684" s="9">
        <v>682</v>
      </c>
      <c r="B684" s="1" t="s">
        <v>15</v>
      </c>
      <c r="C684" s="1" t="s">
        <v>1</v>
      </c>
      <c r="D684" s="1" t="s">
        <v>69</v>
      </c>
      <c r="E684" s="1" t="s">
        <v>4202</v>
      </c>
      <c r="F684" s="1" t="s">
        <v>2824</v>
      </c>
      <c r="G684" s="1" t="s">
        <v>4092</v>
      </c>
      <c r="H684" s="1" t="s">
        <v>3863</v>
      </c>
      <c r="I684" s="2">
        <v>7</v>
      </c>
      <c r="J684" s="1" t="s">
        <v>4203</v>
      </c>
      <c r="K684" s="1" t="s">
        <v>19</v>
      </c>
    </row>
    <row r="685" spans="1:11" ht="15" customHeight="1" x14ac:dyDescent="0.25">
      <c r="A685" s="9">
        <v>683</v>
      </c>
      <c r="B685" s="1" t="s">
        <v>15</v>
      </c>
      <c r="C685" s="1" t="s">
        <v>1</v>
      </c>
      <c r="D685" s="1" t="s">
        <v>31</v>
      </c>
      <c r="E685" s="1" t="s">
        <v>4204</v>
      </c>
      <c r="F685" s="1" t="s">
        <v>2824</v>
      </c>
      <c r="G685" s="1" t="s">
        <v>4092</v>
      </c>
      <c r="H685" s="1" t="s">
        <v>4092</v>
      </c>
      <c r="I685" s="2">
        <v>10</v>
      </c>
      <c r="J685" s="1" t="s">
        <v>4205</v>
      </c>
      <c r="K685" s="1" t="s">
        <v>19</v>
      </c>
    </row>
    <row r="686" spans="1:11" ht="15" customHeight="1" x14ac:dyDescent="0.25">
      <c r="A686" s="9">
        <v>684</v>
      </c>
      <c r="B686" s="1" t="s">
        <v>15</v>
      </c>
      <c r="C686" s="1" t="s">
        <v>1</v>
      </c>
      <c r="D686" s="1" t="s">
        <v>31</v>
      </c>
      <c r="E686" s="1" t="s">
        <v>4206</v>
      </c>
      <c r="F686" s="1" t="s">
        <v>2824</v>
      </c>
      <c r="G686" s="1" t="s">
        <v>4092</v>
      </c>
      <c r="H686" s="1" t="s">
        <v>3555</v>
      </c>
      <c r="I686" s="2">
        <v>6</v>
      </c>
      <c r="J686" s="1" t="s">
        <v>4207</v>
      </c>
      <c r="K686" s="1" t="s">
        <v>8</v>
      </c>
    </row>
    <row r="687" spans="1:11" ht="15" customHeight="1" x14ac:dyDescent="0.25">
      <c r="A687" s="9">
        <v>685</v>
      </c>
      <c r="B687" s="1" t="s">
        <v>9</v>
      </c>
      <c r="C687" s="1" t="s">
        <v>1</v>
      </c>
      <c r="D687" s="1" t="s">
        <v>10</v>
      </c>
      <c r="E687" s="1" t="s">
        <v>4208</v>
      </c>
      <c r="F687" s="1" t="s">
        <v>2824</v>
      </c>
      <c r="G687" s="1" t="s">
        <v>4092</v>
      </c>
      <c r="H687" s="1" t="s">
        <v>2833</v>
      </c>
      <c r="I687" s="2">
        <v>2</v>
      </c>
      <c r="J687" s="1" t="s">
        <v>4209</v>
      </c>
      <c r="K687" s="1" t="s">
        <v>19</v>
      </c>
    </row>
    <row r="688" spans="1:11" ht="15" customHeight="1" x14ac:dyDescent="0.25">
      <c r="A688" s="9">
        <v>686</v>
      </c>
      <c r="B688" s="1" t="s">
        <v>9</v>
      </c>
      <c r="C688" s="1" t="s">
        <v>1</v>
      </c>
      <c r="D688" s="1" t="s">
        <v>10</v>
      </c>
      <c r="E688" s="1" t="s">
        <v>4210</v>
      </c>
      <c r="F688" s="1" t="s">
        <v>2824</v>
      </c>
      <c r="G688" s="1" t="s">
        <v>4092</v>
      </c>
      <c r="H688" s="1" t="s">
        <v>2833</v>
      </c>
      <c r="I688" s="2">
        <v>2</v>
      </c>
      <c r="J688" s="1" t="s">
        <v>4211</v>
      </c>
      <c r="K688" s="1" t="s">
        <v>14</v>
      </c>
    </row>
    <row r="689" spans="1:11" ht="15" customHeight="1" x14ac:dyDescent="0.25">
      <c r="A689" s="9">
        <v>687</v>
      </c>
      <c r="B689" s="1" t="s">
        <v>15</v>
      </c>
      <c r="C689" s="1" t="s">
        <v>1</v>
      </c>
      <c r="D689" s="1" t="s">
        <v>31</v>
      </c>
      <c r="E689" s="1" t="s">
        <v>4212</v>
      </c>
      <c r="F689" s="1" t="s">
        <v>2824</v>
      </c>
      <c r="G689" s="1" t="s">
        <v>4092</v>
      </c>
      <c r="H689" s="1" t="s">
        <v>3708</v>
      </c>
      <c r="I689" s="2">
        <v>7</v>
      </c>
      <c r="J689" s="1" t="s">
        <v>4213</v>
      </c>
      <c r="K689" s="1" t="s">
        <v>14</v>
      </c>
    </row>
    <row r="690" spans="1:11" ht="15" customHeight="1" x14ac:dyDescent="0.25">
      <c r="A690" s="9">
        <v>688</v>
      </c>
      <c r="B690" s="1" t="s">
        <v>15</v>
      </c>
      <c r="C690" s="1" t="s">
        <v>1</v>
      </c>
      <c r="D690" s="1" t="s">
        <v>31</v>
      </c>
      <c r="E690" s="1" t="s">
        <v>4214</v>
      </c>
      <c r="F690" s="1" t="s">
        <v>2824</v>
      </c>
      <c r="G690" s="1" t="s">
        <v>4092</v>
      </c>
      <c r="H690" s="1" t="s">
        <v>4092</v>
      </c>
      <c r="I690" s="2">
        <v>10</v>
      </c>
      <c r="J690" s="1" t="s">
        <v>4215</v>
      </c>
      <c r="K690" s="1" t="s">
        <v>19</v>
      </c>
    </row>
    <row r="691" spans="1:11" ht="15" customHeight="1" x14ac:dyDescent="0.25">
      <c r="A691" s="9">
        <v>689</v>
      </c>
      <c r="B691" s="1" t="s">
        <v>15</v>
      </c>
      <c r="C691" s="1" t="s">
        <v>1</v>
      </c>
      <c r="D691" s="1" t="s">
        <v>31</v>
      </c>
      <c r="E691" s="1" t="s">
        <v>4216</v>
      </c>
      <c r="F691" s="1" t="s">
        <v>2824</v>
      </c>
      <c r="G691" s="1" t="s">
        <v>4092</v>
      </c>
      <c r="H691" s="1" t="s">
        <v>3863</v>
      </c>
      <c r="I691" s="2">
        <v>7</v>
      </c>
      <c r="J691" s="1" t="s">
        <v>4217</v>
      </c>
      <c r="K691" s="1" t="s">
        <v>8</v>
      </c>
    </row>
    <row r="692" spans="1:11" ht="15" customHeight="1" x14ac:dyDescent="0.25">
      <c r="A692" s="9">
        <v>690</v>
      </c>
      <c r="B692" s="1" t="s">
        <v>15</v>
      </c>
      <c r="C692" s="1" t="s">
        <v>1</v>
      </c>
      <c r="D692" s="1" t="s">
        <v>94</v>
      </c>
      <c r="E692" s="1" t="s">
        <v>4218</v>
      </c>
      <c r="F692" s="1" t="s">
        <v>2824</v>
      </c>
      <c r="G692" s="1" t="s">
        <v>4092</v>
      </c>
      <c r="H692" s="1" t="s">
        <v>3555</v>
      </c>
      <c r="I692" s="2">
        <v>6</v>
      </c>
      <c r="J692" s="1" t="s">
        <v>4219</v>
      </c>
      <c r="K692" s="1" t="s">
        <v>19</v>
      </c>
    </row>
    <row r="693" spans="1:11" ht="15" customHeight="1" x14ac:dyDescent="0.25">
      <c r="A693" s="9">
        <v>691</v>
      </c>
      <c r="B693" s="1" t="s">
        <v>9</v>
      </c>
      <c r="C693" s="1" t="s">
        <v>1</v>
      </c>
      <c r="D693" s="1" t="s">
        <v>1890</v>
      </c>
      <c r="E693" s="1" t="s">
        <v>4220</v>
      </c>
      <c r="F693" s="1" t="s">
        <v>2824</v>
      </c>
      <c r="G693" s="1" t="s">
        <v>4092</v>
      </c>
      <c r="H693" s="1" t="s">
        <v>3863</v>
      </c>
      <c r="I693" s="2">
        <v>6</v>
      </c>
      <c r="J693" s="1" t="s">
        <v>4221</v>
      </c>
      <c r="K693" s="1" t="s">
        <v>8</v>
      </c>
    </row>
    <row r="694" spans="1:11" ht="15" customHeight="1" x14ac:dyDescent="0.25">
      <c r="A694" s="9">
        <v>692</v>
      </c>
      <c r="B694" s="1" t="s">
        <v>15</v>
      </c>
      <c r="C694" s="1" t="s">
        <v>1</v>
      </c>
      <c r="D694" s="1" t="s">
        <v>31</v>
      </c>
      <c r="E694" s="1" t="s">
        <v>4222</v>
      </c>
      <c r="F694" s="1" t="s">
        <v>2824</v>
      </c>
      <c r="G694" s="1" t="s">
        <v>4092</v>
      </c>
      <c r="H694" s="1" t="s">
        <v>3863</v>
      </c>
      <c r="I694" s="2">
        <v>7</v>
      </c>
      <c r="J694" s="1" t="s">
        <v>4223</v>
      </c>
      <c r="K694" s="1" t="s">
        <v>8</v>
      </c>
    </row>
    <row r="695" spans="1:11" ht="15" customHeight="1" x14ac:dyDescent="0.25">
      <c r="A695" s="9">
        <v>693</v>
      </c>
      <c r="B695" s="1" t="s">
        <v>15</v>
      </c>
      <c r="C695" s="1" t="s">
        <v>1</v>
      </c>
      <c r="D695" s="1" t="s">
        <v>94</v>
      </c>
      <c r="E695" s="1" t="s">
        <v>4224</v>
      </c>
      <c r="F695" s="1" t="s">
        <v>2824</v>
      </c>
      <c r="G695" s="1" t="s">
        <v>4092</v>
      </c>
      <c r="H695" s="1" t="s">
        <v>3555</v>
      </c>
      <c r="I695" s="2">
        <v>6</v>
      </c>
      <c r="J695" s="1" t="s">
        <v>4225</v>
      </c>
      <c r="K695" s="1" t="s">
        <v>8</v>
      </c>
    </row>
    <row r="696" spans="1:11" ht="15" customHeight="1" x14ac:dyDescent="0.25">
      <c r="A696" s="9">
        <v>694</v>
      </c>
      <c r="B696" s="1" t="s">
        <v>15</v>
      </c>
      <c r="C696" s="1" t="s">
        <v>1</v>
      </c>
      <c r="D696" s="1" t="s">
        <v>31</v>
      </c>
      <c r="E696" s="1" t="s">
        <v>4226</v>
      </c>
      <c r="F696" s="1" t="s">
        <v>2824</v>
      </c>
      <c r="G696" s="1" t="s">
        <v>4092</v>
      </c>
      <c r="H696" s="1" t="s">
        <v>3856</v>
      </c>
      <c r="I696" s="2">
        <v>8</v>
      </c>
      <c r="J696" s="1" t="s">
        <v>4227</v>
      </c>
      <c r="K696" s="1" t="s">
        <v>8</v>
      </c>
    </row>
    <row r="697" spans="1:11" ht="15" customHeight="1" x14ac:dyDescent="0.25">
      <c r="A697" s="9">
        <v>695</v>
      </c>
      <c r="B697" s="1" t="s">
        <v>15</v>
      </c>
      <c r="C697" s="1" t="s">
        <v>1</v>
      </c>
      <c r="D697" s="1" t="s">
        <v>94</v>
      </c>
      <c r="E697" s="1" t="s">
        <v>4228</v>
      </c>
      <c r="F697" s="1" t="s">
        <v>2814</v>
      </c>
      <c r="G697" s="1" t="s">
        <v>4229</v>
      </c>
      <c r="H697" s="1" t="s">
        <v>3863</v>
      </c>
      <c r="I697" s="2">
        <v>6</v>
      </c>
      <c r="J697" s="1" t="s">
        <v>4230</v>
      </c>
      <c r="K697" s="1" t="s">
        <v>8</v>
      </c>
    </row>
    <row r="698" spans="1:11" ht="15" customHeight="1" x14ac:dyDescent="0.25">
      <c r="A698" s="9">
        <v>696</v>
      </c>
      <c r="B698" s="1" t="s">
        <v>15</v>
      </c>
      <c r="C698" s="1" t="s">
        <v>1</v>
      </c>
      <c r="D698" s="1" t="s">
        <v>31</v>
      </c>
      <c r="E698" s="1" t="s">
        <v>4231</v>
      </c>
      <c r="F698" s="1" t="s">
        <v>2814</v>
      </c>
      <c r="G698" s="1" t="s">
        <v>4229</v>
      </c>
      <c r="H698" s="1" t="s">
        <v>3863</v>
      </c>
      <c r="I698" s="2">
        <v>6</v>
      </c>
      <c r="J698" s="1" t="s">
        <v>4232</v>
      </c>
      <c r="K698" s="1" t="s">
        <v>8</v>
      </c>
    </row>
    <row r="699" spans="1:11" ht="15" customHeight="1" x14ac:dyDescent="0.25">
      <c r="A699" s="9">
        <v>697</v>
      </c>
      <c r="B699" s="1" t="s">
        <v>15</v>
      </c>
      <c r="C699" s="1" t="s">
        <v>1</v>
      </c>
      <c r="D699" s="1" t="s">
        <v>31</v>
      </c>
      <c r="E699" s="1" t="s">
        <v>4233</v>
      </c>
      <c r="F699" s="1" t="s">
        <v>2814</v>
      </c>
      <c r="G699" s="1" t="s">
        <v>4229</v>
      </c>
      <c r="H699" s="1" t="s">
        <v>2833</v>
      </c>
      <c r="I699" s="2">
        <v>1</v>
      </c>
      <c r="J699" s="1" t="s">
        <v>4234</v>
      </c>
      <c r="K699" s="1" t="s">
        <v>19</v>
      </c>
    </row>
    <row r="700" spans="1:11" ht="15" customHeight="1" x14ac:dyDescent="0.25">
      <c r="A700" s="9">
        <v>698</v>
      </c>
      <c r="B700" s="1" t="s">
        <v>15</v>
      </c>
      <c r="C700" s="1" t="s">
        <v>1</v>
      </c>
      <c r="D700" s="1" t="s">
        <v>31</v>
      </c>
      <c r="E700" s="1" t="s">
        <v>4235</v>
      </c>
      <c r="F700" s="1" t="s">
        <v>2814</v>
      </c>
      <c r="G700" s="1" t="s">
        <v>4229</v>
      </c>
      <c r="H700" s="1" t="s">
        <v>3391</v>
      </c>
      <c r="I700" s="2">
        <v>4</v>
      </c>
      <c r="J700" s="1" t="s">
        <v>4236</v>
      </c>
      <c r="K700" s="1" t="s">
        <v>19</v>
      </c>
    </row>
    <row r="701" spans="1:11" ht="15" customHeight="1" x14ac:dyDescent="0.25">
      <c r="A701" s="9">
        <v>699</v>
      </c>
      <c r="B701" s="1" t="s">
        <v>15</v>
      </c>
      <c r="C701" s="1" t="s">
        <v>1</v>
      </c>
      <c r="D701" s="1" t="s">
        <v>22</v>
      </c>
      <c r="E701" s="1" t="s">
        <v>4237</v>
      </c>
      <c r="F701" s="1" t="s">
        <v>2814</v>
      </c>
      <c r="G701" s="1" t="s">
        <v>4229</v>
      </c>
      <c r="H701" s="1" t="s">
        <v>3555</v>
      </c>
      <c r="I701" s="2">
        <v>5</v>
      </c>
      <c r="J701" s="1" t="s">
        <v>4238</v>
      </c>
      <c r="K701" s="1" t="s">
        <v>14</v>
      </c>
    </row>
    <row r="702" spans="1:11" ht="15" customHeight="1" x14ac:dyDescent="0.25">
      <c r="A702" s="9">
        <v>700</v>
      </c>
      <c r="B702" s="1" t="s">
        <v>9</v>
      </c>
      <c r="C702" s="1" t="s">
        <v>1</v>
      </c>
      <c r="D702" s="1" t="s">
        <v>22</v>
      </c>
      <c r="E702" s="1" t="s">
        <v>4239</v>
      </c>
      <c r="F702" s="1" t="s">
        <v>2814</v>
      </c>
      <c r="G702" s="1" t="s">
        <v>4229</v>
      </c>
      <c r="H702" s="1" t="s">
        <v>2814</v>
      </c>
      <c r="I702" s="2">
        <v>1</v>
      </c>
      <c r="J702" s="1" t="s">
        <v>4240</v>
      </c>
      <c r="K702" s="1" t="s">
        <v>14</v>
      </c>
    </row>
    <row r="703" spans="1:11" ht="15" customHeight="1" x14ac:dyDescent="0.25">
      <c r="A703" s="9">
        <v>701</v>
      </c>
      <c r="B703" s="1" t="s">
        <v>15</v>
      </c>
      <c r="C703" s="1" t="s">
        <v>1</v>
      </c>
      <c r="D703" s="1" t="s">
        <v>31</v>
      </c>
      <c r="E703" s="1" t="s">
        <v>4241</v>
      </c>
      <c r="F703" s="1" t="s">
        <v>2814</v>
      </c>
      <c r="G703" s="1" t="s">
        <v>4229</v>
      </c>
      <c r="H703" s="1" t="s">
        <v>3555</v>
      </c>
      <c r="I703" s="2">
        <v>5</v>
      </c>
      <c r="J703" s="1" t="s">
        <v>4242</v>
      </c>
      <c r="K703" s="1" t="s">
        <v>8</v>
      </c>
    </row>
    <row r="704" spans="1:11" ht="15" customHeight="1" x14ac:dyDescent="0.25">
      <c r="A704" s="9">
        <v>702</v>
      </c>
      <c r="B704" s="1" t="s">
        <v>15</v>
      </c>
      <c r="C704" s="1" t="s">
        <v>1</v>
      </c>
      <c r="D704" s="1" t="s">
        <v>31</v>
      </c>
      <c r="E704" s="1" t="s">
        <v>4243</v>
      </c>
      <c r="F704" s="1" t="s">
        <v>2814</v>
      </c>
      <c r="G704" s="1" t="s">
        <v>4229</v>
      </c>
      <c r="H704" s="1" t="s">
        <v>2833</v>
      </c>
      <c r="I704" s="2">
        <v>1</v>
      </c>
      <c r="J704" s="1" t="s">
        <v>4244</v>
      </c>
      <c r="K704" s="1" t="s">
        <v>19</v>
      </c>
    </row>
    <row r="705" spans="1:11" ht="15" customHeight="1" x14ac:dyDescent="0.25">
      <c r="A705" s="9">
        <v>703</v>
      </c>
      <c r="B705" s="1" t="s">
        <v>15</v>
      </c>
      <c r="C705" s="1" t="s">
        <v>1</v>
      </c>
      <c r="D705" s="1" t="s">
        <v>31</v>
      </c>
      <c r="E705" s="1" t="s">
        <v>4245</v>
      </c>
      <c r="F705" s="1" t="s">
        <v>2814</v>
      </c>
      <c r="G705" s="1" t="s">
        <v>4229</v>
      </c>
      <c r="H705" s="1" t="s">
        <v>3708</v>
      </c>
      <c r="I705" s="2">
        <v>6</v>
      </c>
      <c r="J705" s="1" t="s">
        <v>4246</v>
      </c>
      <c r="K705" s="1" t="s">
        <v>19</v>
      </c>
    </row>
    <row r="706" spans="1:11" ht="15" customHeight="1" x14ac:dyDescent="0.25">
      <c r="A706" s="9">
        <v>704</v>
      </c>
      <c r="B706" s="1" t="s">
        <v>15</v>
      </c>
      <c r="C706" s="1" t="s">
        <v>1</v>
      </c>
      <c r="D706" s="1" t="s">
        <v>69</v>
      </c>
      <c r="E706" s="1" t="s">
        <v>4247</v>
      </c>
      <c r="F706" s="1" t="s">
        <v>2814</v>
      </c>
      <c r="G706" s="1" t="s">
        <v>4229</v>
      </c>
      <c r="H706" s="1" t="s">
        <v>3391</v>
      </c>
      <c r="I706" s="2">
        <v>4</v>
      </c>
      <c r="J706" s="1" t="s">
        <v>4248</v>
      </c>
      <c r="K706" s="1" t="s">
        <v>8</v>
      </c>
    </row>
    <row r="707" spans="1:11" ht="15" customHeight="1" x14ac:dyDescent="0.25">
      <c r="A707" s="9">
        <v>705</v>
      </c>
      <c r="B707" s="1" t="s">
        <v>15</v>
      </c>
      <c r="C707" s="1" t="s">
        <v>1</v>
      </c>
      <c r="D707" s="1" t="s">
        <v>69</v>
      </c>
      <c r="E707" s="1" t="s">
        <v>4249</v>
      </c>
      <c r="F707" s="1" t="s">
        <v>2814</v>
      </c>
      <c r="G707" s="1" t="s">
        <v>4229</v>
      </c>
      <c r="H707" s="1" t="s">
        <v>3391</v>
      </c>
      <c r="I707" s="2">
        <v>4</v>
      </c>
      <c r="J707" s="1" t="s">
        <v>4250</v>
      </c>
      <c r="K707" s="1" t="s">
        <v>8</v>
      </c>
    </row>
    <row r="708" spans="1:11" ht="15" customHeight="1" x14ac:dyDescent="0.25">
      <c r="A708" s="9">
        <v>706</v>
      </c>
      <c r="B708" s="1" t="s">
        <v>15</v>
      </c>
      <c r="C708" s="1" t="s">
        <v>1</v>
      </c>
      <c r="D708" s="1" t="s">
        <v>31</v>
      </c>
      <c r="E708" s="1" t="s">
        <v>4251</v>
      </c>
      <c r="F708" s="1" t="s">
        <v>2814</v>
      </c>
      <c r="G708" s="1" t="s">
        <v>4229</v>
      </c>
      <c r="H708" s="1" t="s">
        <v>2833</v>
      </c>
      <c r="I708" s="2">
        <v>1</v>
      </c>
      <c r="J708" s="1" t="s">
        <v>4252</v>
      </c>
      <c r="K708" s="1" t="s">
        <v>8</v>
      </c>
    </row>
    <row r="709" spans="1:11" ht="15" customHeight="1" x14ac:dyDescent="0.25">
      <c r="A709" s="9">
        <v>707</v>
      </c>
      <c r="B709" s="1" t="s">
        <v>15</v>
      </c>
      <c r="C709" s="1" t="s">
        <v>1</v>
      </c>
      <c r="D709" s="1" t="s">
        <v>31</v>
      </c>
      <c r="E709" s="1" t="s">
        <v>4253</v>
      </c>
      <c r="F709" s="1" t="s">
        <v>2814</v>
      </c>
      <c r="G709" s="1" t="s">
        <v>4229</v>
      </c>
      <c r="H709" s="1" t="s">
        <v>4092</v>
      </c>
      <c r="I709" s="2">
        <v>9</v>
      </c>
      <c r="J709" s="1" t="s">
        <v>4254</v>
      </c>
      <c r="K709" s="1" t="s">
        <v>8</v>
      </c>
    </row>
    <row r="710" spans="1:11" ht="15" customHeight="1" x14ac:dyDescent="0.25">
      <c r="A710" s="9">
        <v>708</v>
      </c>
      <c r="B710" s="1" t="s">
        <v>15</v>
      </c>
      <c r="C710" s="1" t="s">
        <v>1</v>
      </c>
      <c r="D710" s="1" t="s">
        <v>94</v>
      </c>
      <c r="E710" s="1" t="s">
        <v>4255</v>
      </c>
      <c r="F710" s="1" t="s">
        <v>2814</v>
      </c>
      <c r="G710" s="1" t="s">
        <v>4229</v>
      </c>
      <c r="H710" s="1" t="s">
        <v>3708</v>
      </c>
      <c r="I710" s="2">
        <v>6</v>
      </c>
      <c r="J710" s="1" t="s">
        <v>4256</v>
      </c>
      <c r="K710" s="1" t="s">
        <v>19</v>
      </c>
    </row>
    <row r="711" spans="1:11" ht="15" customHeight="1" x14ac:dyDescent="0.25">
      <c r="A711" s="9">
        <v>709</v>
      </c>
      <c r="B711" s="1" t="s">
        <v>15</v>
      </c>
      <c r="C711" s="1" t="s">
        <v>1</v>
      </c>
      <c r="D711" s="1" t="s">
        <v>69</v>
      </c>
      <c r="E711" s="1" t="s">
        <v>4257</v>
      </c>
      <c r="F711" s="1" t="s">
        <v>2814</v>
      </c>
      <c r="G711" s="1" t="s">
        <v>4229</v>
      </c>
      <c r="H711" s="1" t="s">
        <v>3391</v>
      </c>
      <c r="I711" s="2">
        <v>4</v>
      </c>
      <c r="J711" s="1" t="s">
        <v>4258</v>
      </c>
      <c r="K711" s="1" t="s">
        <v>14</v>
      </c>
    </row>
    <row r="712" spans="1:11" ht="15" customHeight="1" x14ac:dyDescent="0.25">
      <c r="A712" s="9">
        <v>710</v>
      </c>
      <c r="B712" s="1" t="s">
        <v>15</v>
      </c>
      <c r="C712" s="1" t="s">
        <v>1</v>
      </c>
      <c r="D712" s="1" t="s">
        <v>69</v>
      </c>
      <c r="E712" s="1" t="s">
        <v>4259</v>
      </c>
      <c r="F712" s="1" t="s">
        <v>2814</v>
      </c>
      <c r="G712" s="1" t="s">
        <v>4229</v>
      </c>
      <c r="H712" s="1" t="s">
        <v>3210</v>
      </c>
      <c r="I712" s="2">
        <v>3</v>
      </c>
      <c r="J712" s="1" t="s">
        <v>4260</v>
      </c>
      <c r="K712" s="1" t="s">
        <v>19</v>
      </c>
    </row>
    <row r="713" spans="1:11" ht="15" customHeight="1" x14ac:dyDescent="0.25">
      <c r="A713" s="9">
        <v>711</v>
      </c>
      <c r="B713" s="1" t="s">
        <v>15</v>
      </c>
      <c r="C713" s="1" t="s">
        <v>1</v>
      </c>
      <c r="D713" s="1" t="s">
        <v>31</v>
      </c>
      <c r="E713" s="1" t="s">
        <v>4261</v>
      </c>
      <c r="F713" s="1" t="s">
        <v>2814</v>
      </c>
      <c r="G713" s="1" t="s">
        <v>4229</v>
      </c>
      <c r="H713" s="1" t="s">
        <v>3708</v>
      </c>
      <c r="I713" s="2">
        <v>6</v>
      </c>
      <c r="J713" s="1" t="s">
        <v>4262</v>
      </c>
      <c r="K713" s="1" t="s">
        <v>19</v>
      </c>
    </row>
    <row r="714" spans="1:11" ht="15" customHeight="1" x14ac:dyDescent="0.25">
      <c r="A714" s="9">
        <v>712</v>
      </c>
      <c r="B714" s="1" t="s">
        <v>15</v>
      </c>
      <c r="C714" s="1" t="s">
        <v>1</v>
      </c>
      <c r="D714" s="1" t="s">
        <v>94</v>
      </c>
      <c r="E714" s="1" t="s">
        <v>4263</v>
      </c>
      <c r="F714" s="1" t="s">
        <v>2814</v>
      </c>
      <c r="G714" s="1" t="s">
        <v>4229</v>
      </c>
      <c r="H714" s="1" t="s">
        <v>3708</v>
      </c>
      <c r="I714" s="2">
        <v>6</v>
      </c>
      <c r="J714" s="1" t="s">
        <v>4264</v>
      </c>
      <c r="K714" s="1" t="s">
        <v>8</v>
      </c>
    </row>
    <row r="715" spans="1:11" ht="15" customHeight="1" x14ac:dyDescent="0.25">
      <c r="A715" s="9">
        <v>713</v>
      </c>
      <c r="B715" s="1" t="s">
        <v>15</v>
      </c>
      <c r="C715" s="1" t="s">
        <v>1</v>
      </c>
      <c r="D715" s="1" t="s">
        <v>94</v>
      </c>
      <c r="E715" s="1" t="s">
        <v>4265</v>
      </c>
      <c r="F715" s="1" t="s">
        <v>2814</v>
      </c>
      <c r="G715" s="1" t="s">
        <v>4229</v>
      </c>
      <c r="H715" s="1" t="s">
        <v>3210</v>
      </c>
      <c r="I715" s="2">
        <v>3</v>
      </c>
      <c r="J715" s="1" t="s">
        <v>4266</v>
      </c>
      <c r="K715" s="1" t="s">
        <v>34</v>
      </c>
    </row>
    <row r="716" spans="1:11" ht="15" customHeight="1" x14ac:dyDescent="0.25">
      <c r="A716" s="9">
        <v>714</v>
      </c>
      <c r="B716" s="1" t="s">
        <v>0</v>
      </c>
      <c r="C716" s="1" t="s">
        <v>1</v>
      </c>
      <c r="D716" s="1" t="s">
        <v>2</v>
      </c>
      <c r="E716" s="1" t="s">
        <v>4267</v>
      </c>
      <c r="F716" s="1" t="s">
        <v>2814</v>
      </c>
      <c r="G716" s="1" t="s">
        <v>4229</v>
      </c>
      <c r="H716" s="1" t="s">
        <v>4092</v>
      </c>
      <c r="I716" s="2">
        <v>9</v>
      </c>
      <c r="J716" s="1" t="s">
        <v>4268</v>
      </c>
      <c r="K716" s="1" t="s">
        <v>14</v>
      </c>
    </row>
    <row r="717" spans="1:11" ht="15" customHeight="1" x14ac:dyDescent="0.25">
      <c r="A717" s="9">
        <v>715</v>
      </c>
      <c r="B717" s="1" t="s">
        <v>0</v>
      </c>
      <c r="C717" s="1" t="s">
        <v>1</v>
      </c>
      <c r="D717" s="1" t="s">
        <v>2</v>
      </c>
      <c r="E717" s="1" t="s">
        <v>4269</v>
      </c>
      <c r="F717" s="1" t="s">
        <v>2814</v>
      </c>
      <c r="G717" s="1" t="s">
        <v>4229</v>
      </c>
      <c r="H717" s="1" t="s">
        <v>4092</v>
      </c>
      <c r="I717" s="2">
        <v>9</v>
      </c>
      <c r="J717" s="1" t="s">
        <v>4270</v>
      </c>
      <c r="K717" s="1" t="s">
        <v>14</v>
      </c>
    </row>
    <row r="718" spans="1:11" ht="15" customHeight="1" x14ac:dyDescent="0.25">
      <c r="A718" s="9">
        <v>716</v>
      </c>
      <c r="B718" s="1" t="s">
        <v>15</v>
      </c>
      <c r="C718" s="1" t="s">
        <v>1</v>
      </c>
      <c r="D718" s="1" t="s">
        <v>726</v>
      </c>
      <c r="E718" s="1" t="s">
        <v>4271</v>
      </c>
      <c r="F718" s="1" t="s">
        <v>2814</v>
      </c>
      <c r="G718" s="1" t="s">
        <v>4229</v>
      </c>
      <c r="H718" s="1" t="s">
        <v>3210</v>
      </c>
      <c r="I718" s="2">
        <v>3</v>
      </c>
      <c r="J718" s="1" t="s">
        <v>4272</v>
      </c>
      <c r="K718" s="1" t="s">
        <v>8</v>
      </c>
    </row>
    <row r="719" spans="1:11" ht="15" customHeight="1" x14ac:dyDescent="0.25">
      <c r="A719" s="9">
        <v>717</v>
      </c>
      <c r="B719" s="1" t="s">
        <v>15</v>
      </c>
      <c r="C719" s="1" t="s">
        <v>1</v>
      </c>
      <c r="D719" s="1" t="s">
        <v>69</v>
      </c>
      <c r="E719" s="1" t="s">
        <v>4273</v>
      </c>
      <c r="F719" s="1" t="s">
        <v>2814</v>
      </c>
      <c r="G719" s="1" t="s">
        <v>4229</v>
      </c>
      <c r="H719" s="1" t="s">
        <v>3391</v>
      </c>
      <c r="I719" s="2">
        <v>4</v>
      </c>
      <c r="J719" s="1" t="s">
        <v>4274</v>
      </c>
      <c r="K719" s="1" t="s">
        <v>8</v>
      </c>
    </row>
    <row r="720" spans="1:11" ht="15" customHeight="1" x14ac:dyDescent="0.25">
      <c r="A720" s="9">
        <v>718</v>
      </c>
      <c r="B720" s="1" t="s">
        <v>15</v>
      </c>
      <c r="C720" s="1" t="s">
        <v>1</v>
      </c>
      <c r="D720" s="1" t="s">
        <v>31</v>
      </c>
      <c r="E720" s="1" t="s">
        <v>4275</v>
      </c>
      <c r="F720" s="1" t="s">
        <v>2814</v>
      </c>
      <c r="G720" s="1" t="s">
        <v>4229</v>
      </c>
      <c r="H720" s="1" t="s">
        <v>3961</v>
      </c>
      <c r="I720" s="2">
        <v>8</v>
      </c>
      <c r="J720" s="1" t="s">
        <v>4276</v>
      </c>
      <c r="K720" s="1" t="s">
        <v>14</v>
      </c>
    </row>
    <row r="721" spans="1:11" ht="15" customHeight="1" x14ac:dyDescent="0.25">
      <c r="A721" s="9">
        <v>719</v>
      </c>
      <c r="B721" s="1" t="s">
        <v>15</v>
      </c>
      <c r="C721" s="1" t="s">
        <v>1</v>
      </c>
      <c r="D721" s="1" t="s">
        <v>94</v>
      </c>
      <c r="E721" s="1" t="s">
        <v>4277</v>
      </c>
      <c r="F721" s="1" t="s">
        <v>2814</v>
      </c>
      <c r="G721" s="1" t="s">
        <v>4229</v>
      </c>
      <c r="H721" s="1" t="s">
        <v>3391</v>
      </c>
      <c r="I721" s="2">
        <v>4</v>
      </c>
      <c r="J721" s="1" t="s">
        <v>4278</v>
      </c>
      <c r="K721" s="1" t="s">
        <v>34</v>
      </c>
    </row>
    <row r="722" spans="1:11" ht="15" customHeight="1" x14ac:dyDescent="0.25">
      <c r="A722" s="9">
        <v>720</v>
      </c>
      <c r="B722" s="1" t="s">
        <v>15</v>
      </c>
      <c r="C722" s="1" t="s">
        <v>1</v>
      </c>
      <c r="D722" s="1" t="s">
        <v>31</v>
      </c>
      <c r="E722" s="1" t="s">
        <v>4279</v>
      </c>
      <c r="F722" s="1" t="s">
        <v>2814</v>
      </c>
      <c r="G722" s="1" t="s">
        <v>4229</v>
      </c>
      <c r="H722" s="1" t="s">
        <v>3708</v>
      </c>
      <c r="I722" s="2">
        <v>6</v>
      </c>
      <c r="J722" s="1" t="s">
        <v>4280</v>
      </c>
      <c r="K722" s="1" t="s">
        <v>8</v>
      </c>
    </row>
    <row r="723" spans="1:11" ht="15" customHeight="1" x14ac:dyDescent="0.25">
      <c r="A723" s="9">
        <v>721</v>
      </c>
      <c r="B723" s="1" t="s">
        <v>4281</v>
      </c>
      <c r="C723" s="1" t="s">
        <v>1</v>
      </c>
      <c r="D723" s="1" t="s">
        <v>31</v>
      </c>
      <c r="E723" s="1" t="s">
        <v>4282</v>
      </c>
      <c r="F723" s="1" t="s">
        <v>2814</v>
      </c>
      <c r="G723" s="1" t="s">
        <v>4229</v>
      </c>
      <c r="H723" s="1" t="s">
        <v>4229</v>
      </c>
      <c r="I723" s="2">
        <v>10</v>
      </c>
      <c r="J723" s="1" t="s">
        <v>4283</v>
      </c>
      <c r="K723" s="1" t="s">
        <v>8</v>
      </c>
    </row>
    <row r="724" spans="1:11" ht="15" customHeight="1" x14ac:dyDescent="0.25">
      <c r="A724" s="9">
        <v>722</v>
      </c>
      <c r="B724" s="1" t="s">
        <v>15</v>
      </c>
      <c r="C724" s="1" t="s">
        <v>1</v>
      </c>
      <c r="D724" s="1" t="s">
        <v>94</v>
      </c>
      <c r="E724" s="1" t="s">
        <v>4284</v>
      </c>
      <c r="F724" s="1" t="s">
        <v>2814</v>
      </c>
      <c r="G724" s="1" t="s">
        <v>4229</v>
      </c>
      <c r="H724" s="1" t="s">
        <v>3391</v>
      </c>
      <c r="I724" s="2">
        <v>4</v>
      </c>
      <c r="J724" s="1" t="s">
        <v>4285</v>
      </c>
      <c r="K724" s="1" t="s">
        <v>14</v>
      </c>
    </row>
    <row r="725" spans="1:11" ht="15" customHeight="1" x14ac:dyDescent="0.25">
      <c r="A725" s="9">
        <v>723</v>
      </c>
      <c r="B725" s="1" t="s">
        <v>15</v>
      </c>
      <c r="C725" s="1" t="s">
        <v>1</v>
      </c>
      <c r="D725" s="1" t="s">
        <v>94</v>
      </c>
      <c r="E725" s="1" t="s">
        <v>4286</v>
      </c>
      <c r="F725" s="1" t="s">
        <v>2814</v>
      </c>
      <c r="G725" s="1" t="s">
        <v>4229</v>
      </c>
      <c r="H725" s="1" t="s">
        <v>3210</v>
      </c>
      <c r="I725" s="2">
        <v>3</v>
      </c>
      <c r="J725" s="1" t="s">
        <v>4287</v>
      </c>
      <c r="K725" s="1" t="s">
        <v>34</v>
      </c>
    </row>
    <row r="726" spans="1:11" ht="15" customHeight="1" x14ac:dyDescent="0.25">
      <c r="A726" s="9">
        <v>724</v>
      </c>
      <c r="B726" s="1" t="s">
        <v>15</v>
      </c>
      <c r="C726" s="1" t="s">
        <v>1</v>
      </c>
      <c r="D726" s="1" t="s">
        <v>94</v>
      </c>
      <c r="E726" s="1" t="s">
        <v>4288</v>
      </c>
      <c r="F726" s="1" t="s">
        <v>2814</v>
      </c>
      <c r="G726" s="1" t="s">
        <v>4229</v>
      </c>
      <c r="H726" s="1" t="s">
        <v>3856</v>
      </c>
      <c r="I726" s="2">
        <v>7</v>
      </c>
      <c r="J726" s="1" t="s">
        <v>4289</v>
      </c>
      <c r="K726" s="1" t="s">
        <v>14</v>
      </c>
    </row>
    <row r="727" spans="1:11" ht="15" customHeight="1" x14ac:dyDescent="0.25">
      <c r="A727" s="9">
        <v>725</v>
      </c>
      <c r="B727" s="1" t="s">
        <v>9</v>
      </c>
      <c r="C727" s="1" t="s">
        <v>1</v>
      </c>
      <c r="D727" s="1" t="s">
        <v>10</v>
      </c>
      <c r="E727" s="1" t="s">
        <v>4290</v>
      </c>
      <c r="F727" s="1" t="s">
        <v>2814</v>
      </c>
      <c r="G727" s="1" t="s">
        <v>4229</v>
      </c>
      <c r="H727" s="1" t="s">
        <v>3210</v>
      </c>
      <c r="I727" s="2">
        <v>3</v>
      </c>
      <c r="J727" s="1" t="s">
        <v>4291</v>
      </c>
      <c r="K727" s="1" t="s">
        <v>19</v>
      </c>
    </row>
    <row r="728" spans="1:11" ht="15" customHeight="1" x14ac:dyDescent="0.25">
      <c r="A728" s="9">
        <v>726</v>
      </c>
      <c r="B728" s="1" t="s">
        <v>15</v>
      </c>
      <c r="C728" s="1" t="s">
        <v>1</v>
      </c>
      <c r="D728" s="1" t="s">
        <v>69</v>
      </c>
      <c r="E728" s="1" t="s">
        <v>4292</v>
      </c>
      <c r="F728" s="1" t="s">
        <v>2814</v>
      </c>
      <c r="G728" s="1" t="s">
        <v>4229</v>
      </c>
      <c r="H728" s="1" t="s">
        <v>3708</v>
      </c>
      <c r="I728" s="2">
        <v>6</v>
      </c>
      <c r="J728" s="1" t="s">
        <v>4293</v>
      </c>
      <c r="K728" s="1" t="s">
        <v>34</v>
      </c>
    </row>
    <row r="729" spans="1:11" ht="15" customHeight="1" x14ac:dyDescent="0.25">
      <c r="A729" s="9">
        <v>727</v>
      </c>
      <c r="B729" s="1" t="s">
        <v>9</v>
      </c>
      <c r="C729" s="1" t="s">
        <v>1</v>
      </c>
      <c r="D729" s="1" t="s">
        <v>10</v>
      </c>
      <c r="E729" s="1" t="s">
        <v>4294</v>
      </c>
      <c r="F729" s="1" t="s">
        <v>2814</v>
      </c>
      <c r="G729" s="1" t="s">
        <v>4229</v>
      </c>
      <c r="H729" s="1" t="s">
        <v>3210</v>
      </c>
      <c r="I729" s="2">
        <v>3</v>
      </c>
      <c r="J729" s="1" t="s">
        <v>4295</v>
      </c>
      <c r="K729" s="1" t="s">
        <v>19</v>
      </c>
    </row>
    <row r="730" spans="1:11" ht="15" customHeight="1" x14ac:dyDescent="0.25">
      <c r="A730" s="9">
        <v>728</v>
      </c>
      <c r="B730" s="1" t="s">
        <v>15</v>
      </c>
      <c r="C730" s="1" t="s">
        <v>1</v>
      </c>
      <c r="D730" s="1" t="s">
        <v>31</v>
      </c>
      <c r="E730" s="1" t="s">
        <v>4296</v>
      </c>
      <c r="F730" s="1" t="s">
        <v>2814</v>
      </c>
      <c r="G730" s="1" t="s">
        <v>4229</v>
      </c>
      <c r="H730" s="1" t="s">
        <v>4229</v>
      </c>
      <c r="I730" s="2">
        <v>10</v>
      </c>
      <c r="J730" s="1" t="s">
        <v>4297</v>
      </c>
      <c r="K730" s="1" t="s">
        <v>19</v>
      </c>
    </row>
    <row r="731" spans="1:11" ht="15" customHeight="1" x14ac:dyDescent="0.25">
      <c r="A731" s="9">
        <v>729</v>
      </c>
      <c r="B731" s="1" t="s">
        <v>15</v>
      </c>
      <c r="C731" s="1" t="s">
        <v>1</v>
      </c>
      <c r="D731" s="1" t="s">
        <v>31</v>
      </c>
      <c r="E731" s="1" t="s">
        <v>4298</v>
      </c>
      <c r="F731" s="1" t="s">
        <v>2814</v>
      </c>
      <c r="G731" s="1" t="s">
        <v>4229</v>
      </c>
      <c r="H731" s="1" t="s">
        <v>3210</v>
      </c>
      <c r="I731" s="2">
        <v>3</v>
      </c>
      <c r="J731" s="1" t="s">
        <v>4299</v>
      </c>
      <c r="K731" s="1" t="s">
        <v>8</v>
      </c>
    </row>
    <row r="732" spans="1:11" ht="15" customHeight="1" x14ac:dyDescent="0.25">
      <c r="A732" s="9">
        <v>730</v>
      </c>
      <c r="B732" s="1" t="s">
        <v>9</v>
      </c>
      <c r="C732" s="1" t="s">
        <v>1</v>
      </c>
      <c r="D732" s="1" t="s">
        <v>22</v>
      </c>
      <c r="E732" s="1" t="s">
        <v>4300</v>
      </c>
      <c r="F732" s="1" t="s">
        <v>2814</v>
      </c>
      <c r="G732" s="1" t="s">
        <v>4229</v>
      </c>
      <c r="H732" s="1" t="s">
        <v>3210</v>
      </c>
      <c r="I732" s="2">
        <v>3</v>
      </c>
      <c r="J732" s="1" t="s">
        <v>4301</v>
      </c>
      <c r="K732" s="1" t="s">
        <v>19</v>
      </c>
    </row>
    <row r="733" spans="1:11" ht="15" customHeight="1" x14ac:dyDescent="0.25">
      <c r="A733" s="9">
        <v>731</v>
      </c>
      <c r="B733" s="1" t="s">
        <v>15</v>
      </c>
      <c r="C733" s="1" t="s">
        <v>1</v>
      </c>
      <c r="D733" s="1" t="s">
        <v>31</v>
      </c>
      <c r="E733" s="1" t="s">
        <v>4302</v>
      </c>
      <c r="F733" s="1" t="s">
        <v>2814</v>
      </c>
      <c r="G733" s="1" t="s">
        <v>4229</v>
      </c>
      <c r="H733" s="1" t="s">
        <v>3555</v>
      </c>
      <c r="I733" s="2">
        <v>5</v>
      </c>
      <c r="J733" s="1" t="s">
        <v>4303</v>
      </c>
      <c r="K733" s="1" t="s">
        <v>19</v>
      </c>
    </row>
    <row r="734" spans="1:11" ht="15" customHeight="1" x14ac:dyDescent="0.25">
      <c r="A734" s="9">
        <v>732</v>
      </c>
      <c r="B734" s="1" t="s">
        <v>15</v>
      </c>
      <c r="C734" s="1" t="s">
        <v>1</v>
      </c>
      <c r="D734" s="1" t="s">
        <v>31</v>
      </c>
      <c r="E734" s="1" t="s">
        <v>4304</v>
      </c>
      <c r="F734" s="1" t="s">
        <v>2814</v>
      </c>
      <c r="G734" s="1" t="s">
        <v>4229</v>
      </c>
      <c r="H734" s="1" t="s">
        <v>3708</v>
      </c>
      <c r="I734" s="2">
        <v>6</v>
      </c>
      <c r="J734" s="1" t="s">
        <v>4305</v>
      </c>
      <c r="K734" s="1" t="s">
        <v>14</v>
      </c>
    </row>
    <row r="735" spans="1:11" ht="15" customHeight="1" x14ac:dyDescent="0.25">
      <c r="A735" s="9">
        <v>733</v>
      </c>
      <c r="B735" s="1" t="s">
        <v>15</v>
      </c>
      <c r="C735" s="1" t="s">
        <v>1</v>
      </c>
      <c r="D735" s="1" t="s">
        <v>31</v>
      </c>
      <c r="E735" s="1" t="s">
        <v>4306</v>
      </c>
      <c r="F735" s="1" t="s">
        <v>2814</v>
      </c>
      <c r="G735" s="1" t="s">
        <v>4229</v>
      </c>
      <c r="H735" s="1" t="s">
        <v>3555</v>
      </c>
      <c r="I735" s="2">
        <v>5</v>
      </c>
      <c r="J735" s="1" t="s">
        <v>4307</v>
      </c>
      <c r="K735" s="1" t="s">
        <v>19</v>
      </c>
    </row>
    <row r="736" spans="1:11" ht="15" customHeight="1" x14ac:dyDescent="0.25">
      <c r="A736" s="9">
        <v>734</v>
      </c>
      <c r="B736" s="1" t="s">
        <v>15</v>
      </c>
      <c r="C736" s="1" t="s">
        <v>1</v>
      </c>
      <c r="D736" s="1" t="s">
        <v>16</v>
      </c>
      <c r="E736" s="1" t="s">
        <v>4308</v>
      </c>
      <c r="F736" s="1" t="s">
        <v>2814</v>
      </c>
      <c r="G736" s="1" t="s">
        <v>4229</v>
      </c>
      <c r="H736" s="1" t="s">
        <v>3555</v>
      </c>
      <c r="I736" s="2">
        <v>5</v>
      </c>
      <c r="J736" s="1" t="s">
        <v>4309</v>
      </c>
      <c r="K736" s="1" t="s">
        <v>19</v>
      </c>
    </row>
    <row r="737" spans="1:11" ht="15" customHeight="1" x14ac:dyDescent="0.25">
      <c r="A737" s="9">
        <v>735</v>
      </c>
      <c r="B737" s="1" t="s">
        <v>9</v>
      </c>
      <c r="C737" s="1" t="s">
        <v>1</v>
      </c>
      <c r="D737" s="1" t="s">
        <v>10</v>
      </c>
      <c r="E737" s="1" t="s">
        <v>4310</v>
      </c>
      <c r="F737" s="1" t="s">
        <v>2814</v>
      </c>
      <c r="G737" s="1" t="s">
        <v>4229</v>
      </c>
      <c r="H737" s="1" t="s">
        <v>3210</v>
      </c>
      <c r="I737" s="2">
        <v>3</v>
      </c>
      <c r="J737" s="1" t="s">
        <v>4311</v>
      </c>
      <c r="K737" s="1" t="s">
        <v>8</v>
      </c>
    </row>
    <row r="738" spans="1:11" ht="15" customHeight="1" x14ac:dyDescent="0.25">
      <c r="A738" s="9">
        <v>736</v>
      </c>
      <c r="B738" s="1" t="s">
        <v>15</v>
      </c>
      <c r="C738" s="1" t="s">
        <v>1</v>
      </c>
      <c r="D738" s="1" t="s">
        <v>69</v>
      </c>
      <c r="E738" s="1" t="s">
        <v>4312</v>
      </c>
      <c r="F738" s="1" t="s">
        <v>2814</v>
      </c>
      <c r="G738" s="1" t="s">
        <v>4229</v>
      </c>
      <c r="H738" s="1" t="s">
        <v>3708</v>
      </c>
      <c r="I738" s="2">
        <v>6</v>
      </c>
      <c r="J738" s="1" t="s">
        <v>4313</v>
      </c>
      <c r="K738" s="1" t="s">
        <v>8</v>
      </c>
    </row>
    <row r="739" spans="1:11" ht="15" customHeight="1" x14ac:dyDescent="0.25">
      <c r="A739" s="9">
        <v>737</v>
      </c>
      <c r="B739" s="1" t="s">
        <v>15</v>
      </c>
      <c r="C739" s="1" t="s">
        <v>1</v>
      </c>
      <c r="D739" s="1" t="s">
        <v>31</v>
      </c>
      <c r="E739" s="1" t="s">
        <v>4314</v>
      </c>
      <c r="F739" s="1" t="s">
        <v>2814</v>
      </c>
      <c r="G739" s="1" t="s">
        <v>4229</v>
      </c>
      <c r="H739" s="1" t="s">
        <v>3863</v>
      </c>
      <c r="I739" s="2">
        <v>5</v>
      </c>
      <c r="J739" s="1" t="s">
        <v>4315</v>
      </c>
      <c r="K739" s="1" t="s">
        <v>8</v>
      </c>
    </row>
    <row r="740" spans="1:11" ht="15" customHeight="1" x14ac:dyDescent="0.25">
      <c r="A740" s="9">
        <v>738</v>
      </c>
      <c r="B740" s="1" t="s">
        <v>15</v>
      </c>
      <c r="C740" s="1" t="s">
        <v>1</v>
      </c>
      <c r="D740" s="1" t="s">
        <v>31</v>
      </c>
      <c r="E740" s="1" t="s">
        <v>4316</v>
      </c>
      <c r="F740" s="1" t="s">
        <v>4317</v>
      </c>
      <c r="G740" s="1" t="s">
        <v>4229</v>
      </c>
      <c r="H740" s="1" t="s">
        <v>3210</v>
      </c>
      <c r="I740" s="2">
        <v>3</v>
      </c>
      <c r="J740" s="1" t="s">
        <v>4318</v>
      </c>
      <c r="K740" s="1" t="s">
        <v>8</v>
      </c>
    </row>
    <row r="741" spans="1:11" ht="15" customHeight="1" x14ac:dyDescent="0.25">
      <c r="A741" s="9">
        <v>739</v>
      </c>
      <c r="B741" s="1" t="s">
        <v>15</v>
      </c>
      <c r="C741" s="1" t="s">
        <v>1</v>
      </c>
      <c r="D741" s="1" t="s">
        <v>31</v>
      </c>
      <c r="E741" s="1" t="s">
        <v>4319</v>
      </c>
      <c r="F741" s="1" t="s">
        <v>4317</v>
      </c>
      <c r="G741" s="1" t="s">
        <v>4229</v>
      </c>
      <c r="H741" s="1" t="s">
        <v>3961</v>
      </c>
      <c r="I741" s="2">
        <v>8</v>
      </c>
      <c r="J741" s="1" t="s">
        <v>4320</v>
      </c>
      <c r="K741" s="1" t="s">
        <v>8</v>
      </c>
    </row>
    <row r="742" spans="1:11" ht="15" customHeight="1" x14ac:dyDescent="0.25">
      <c r="A742" s="9">
        <v>740</v>
      </c>
      <c r="B742" s="1" t="s">
        <v>15</v>
      </c>
      <c r="C742" s="1" t="s">
        <v>1</v>
      </c>
      <c r="D742" s="1" t="s">
        <v>31</v>
      </c>
      <c r="E742" s="1" t="s">
        <v>4321</v>
      </c>
      <c r="F742" s="1" t="s">
        <v>4317</v>
      </c>
      <c r="G742" s="1" t="s">
        <v>4229</v>
      </c>
      <c r="H742" s="1" t="s">
        <v>3210</v>
      </c>
      <c r="I742" s="2">
        <v>3</v>
      </c>
      <c r="J742" s="1" t="s">
        <v>4322</v>
      </c>
      <c r="K742" s="1" t="s">
        <v>8</v>
      </c>
    </row>
    <row r="743" spans="1:11" ht="15" customHeight="1" x14ac:dyDescent="0.25">
      <c r="A743" s="9">
        <v>741</v>
      </c>
      <c r="B743" s="1" t="s">
        <v>15</v>
      </c>
      <c r="C743" s="1" t="s">
        <v>1</v>
      </c>
      <c r="D743" s="1" t="s">
        <v>31</v>
      </c>
      <c r="E743" s="1" t="s">
        <v>4323</v>
      </c>
      <c r="F743" s="1" t="s">
        <v>4324</v>
      </c>
      <c r="G743" s="1" t="s">
        <v>4229</v>
      </c>
      <c r="H743" s="1" t="s">
        <v>3210</v>
      </c>
      <c r="I743" s="2">
        <v>3</v>
      </c>
      <c r="J743" s="1" t="s">
        <v>4325</v>
      </c>
      <c r="K743" s="1" t="s">
        <v>8</v>
      </c>
    </row>
    <row r="744" spans="1:11" ht="15" customHeight="1" x14ac:dyDescent="0.25">
      <c r="A744" s="9">
        <v>742</v>
      </c>
      <c r="B744" s="1" t="s">
        <v>15</v>
      </c>
      <c r="C744" s="1" t="s">
        <v>1</v>
      </c>
      <c r="D744" s="1" t="s">
        <v>31</v>
      </c>
      <c r="E744" s="1" t="s">
        <v>4326</v>
      </c>
      <c r="F744" s="1" t="s">
        <v>4324</v>
      </c>
      <c r="G744" s="1" t="s">
        <v>4229</v>
      </c>
      <c r="H744" s="1" t="s">
        <v>4229</v>
      </c>
      <c r="I744" s="2">
        <v>10</v>
      </c>
      <c r="J744" s="1" t="s">
        <v>4327</v>
      </c>
      <c r="K744" s="1" t="s">
        <v>8</v>
      </c>
    </row>
    <row r="745" spans="1:11" ht="15" customHeight="1" x14ac:dyDescent="0.25">
      <c r="A745" s="9">
        <v>743</v>
      </c>
      <c r="B745" s="1" t="s">
        <v>15</v>
      </c>
      <c r="C745" s="1" t="s">
        <v>1</v>
      </c>
      <c r="D745" s="1" t="s">
        <v>31</v>
      </c>
      <c r="E745" s="1" t="s">
        <v>4328</v>
      </c>
      <c r="F745" s="1" t="s">
        <v>4324</v>
      </c>
      <c r="G745" s="1" t="s">
        <v>4229</v>
      </c>
      <c r="H745" s="1" t="s">
        <v>3863</v>
      </c>
      <c r="I745" s="2">
        <v>6</v>
      </c>
      <c r="J745" s="1" t="s">
        <v>4329</v>
      </c>
      <c r="K745" s="1" t="s">
        <v>8</v>
      </c>
    </row>
    <row r="746" spans="1:11" ht="15" customHeight="1" x14ac:dyDescent="0.25">
      <c r="A746" s="9">
        <v>744</v>
      </c>
      <c r="B746" s="1" t="s">
        <v>15</v>
      </c>
      <c r="C746" s="1" t="s">
        <v>1</v>
      </c>
      <c r="D746" s="1" t="s">
        <v>31</v>
      </c>
      <c r="E746" s="1" t="s">
        <v>4330</v>
      </c>
      <c r="F746" s="1" t="s">
        <v>4324</v>
      </c>
      <c r="G746" s="1" t="s">
        <v>4229</v>
      </c>
      <c r="H746" s="1" t="s">
        <v>3210</v>
      </c>
      <c r="I746" s="2">
        <v>3</v>
      </c>
      <c r="J746" s="1" t="s">
        <v>4331</v>
      </c>
      <c r="K746" s="1" t="s">
        <v>8</v>
      </c>
    </row>
    <row r="747" spans="1:11" ht="15" customHeight="1" x14ac:dyDescent="0.25">
      <c r="A747" s="9">
        <v>745</v>
      </c>
      <c r="B747" s="1" t="s">
        <v>9</v>
      </c>
      <c r="C747" s="1" t="s">
        <v>1</v>
      </c>
      <c r="D747" s="1" t="s">
        <v>10</v>
      </c>
      <c r="E747" s="1" t="s">
        <v>4332</v>
      </c>
      <c r="F747" s="1" t="s">
        <v>4324</v>
      </c>
      <c r="G747" s="1" t="s">
        <v>4229</v>
      </c>
      <c r="H747" s="1" t="s">
        <v>3210</v>
      </c>
      <c r="I747" s="2">
        <v>3</v>
      </c>
      <c r="J747" s="1" t="s">
        <v>4333</v>
      </c>
      <c r="K747" s="1" t="s">
        <v>8</v>
      </c>
    </row>
    <row r="748" spans="1:11" ht="15" customHeight="1" x14ac:dyDescent="0.25">
      <c r="A748" s="9">
        <v>746</v>
      </c>
      <c r="B748" s="1" t="s">
        <v>15</v>
      </c>
      <c r="C748" s="1" t="s">
        <v>1</v>
      </c>
      <c r="D748" s="1" t="s">
        <v>31</v>
      </c>
      <c r="E748" s="1" t="s">
        <v>4334</v>
      </c>
      <c r="F748" s="1" t="s">
        <v>2833</v>
      </c>
      <c r="G748" s="1" t="s">
        <v>4335</v>
      </c>
      <c r="H748" s="1" t="s">
        <v>3863</v>
      </c>
      <c r="I748" s="2">
        <v>5</v>
      </c>
      <c r="J748" s="1" t="s">
        <v>4336</v>
      </c>
      <c r="K748" s="1" t="s">
        <v>19</v>
      </c>
    </row>
    <row r="749" spans="1:11" ht="15" customHeight="1" x14ac:dyDescent="0.25">
      <c r="A749" s="9">
        <v>747</v>
      </c>
      <c r="B749" s="1" t="s">
        <v>751</v>
      </c>
      <c r="C749" s="1" t="s">
        <v>1</v>
      </c>
      <c r="D749" s="1" t="s">
        <v>4337</v>
      </c>
      <c r="E749" s="1" t="s">
        <v>4338</v>
      </c>
      <c r="F749" s="1" t="s">
        <v>2833</v>
      </c>
      <c r="G749" s="1" t="s">
        <v>4335</v>
      </c>
      <c r="H749" s="1" t="s">
        <v>4229</v>
      </c>
      <c r="I749" s="2">
        <v>9</v>
      </c>
      <c r="J749" s="1" t="s">
        <v>4339</v>
      </c>
      <c r="K749" s="1" t="s">
        <v>14</v>
      </c>
    </row>
    <row r="750" spans="1:11" ht="15" customHeight="1" x14ac:dyDescent="0.25">
      <c r="A750" s="9">
        <v>748</v>
      </c>
      <c r="B750" s="1" t="s">
        <v>15</v>
      </c>
      <c r="C750" s="1" t="s">
        <v>1</v>
      </c>
      <c r="D750" s="1" t="s">
        <v>31</v>
      </c>
      <c r="E750" s="1" t="s">
        <v>4340</v>
      </c>
      <c r="F750" s="1" t="s">
        <v>2833</v>
      </c>
      <c r="G750" s="1" t="s">
        <v>4335</v>
      </c>
      <c r="H750" s="1" t="s">
        <v>3708</v>
      </c>
      <c r="I750" s="2">
        <v>5</v>
      </c>
      <c r="J750" s="1" t="s">
        <v>4341</v>
      </c>
      <c r="K750" s="1" t="s">
        <v>19</v>
      </c>
    </row>
    <row r="751" spans="1:11" ht="15" customHeight="1" x14ac:dyDescent="0.25">
      <c r="A751" s="9">
        <v>749</v>
      </c>
      <c r="B751" s="1" t="s">
        <v>15</v>
      </c>
      <c r="C751" s="1" t="s">
        <v>1</v>
      </c>
      <c r="D751" s="1" t="s">
        <v>31</v>
      </c>
      <c r="E751" s="1" t="s">
        <v>4342</v>
      </c>
      <c r="F751" s="1" t="s">
        <v>2833</v>
      </c>
      <c r="G751" s="1" t="s">
        <v>4335</v>
      </c>
      <c r="H751" s="1" t="s">
        <v>3708</v>
      </c>
      <c r="I751" s="2">
        <v>5</v>
      </c>
      <c r="J751" s="1" t="s">
        <v>4343</v>
      </c>
      <c r="K751" s="1" t="s">
        <v>19</v>
      </c>
    </row>
    <row r="752" spans="1:11" ht="15" customHeight="1" x14ac:dyDescent="0.25">
      <c r="A752" s="9">
        <v>750</v>
      </c>
      <c r="B752" s="1" t="s">
        <v>15</v>
      </c>
      <c r="C752" s="1" t="s">
        <v>1</v>
      </c>
      <c r="D752" s="1" t="s">
        <v>31</v>
      </c>
      <c r="E752" s="1" t="s">
        <v>4344</v>
      </c>
      <c r="F752" s="1" t="s">
        <v>2833</v>
      </c>
      <c r="G752" s="1" t="s">
        <v>4335</v>
      </c>
      <c r="H752" s="1" t="s">
        <v>3708</v>
      </c>
      <c r="I752" s="2">
        <v>5</v>
      </c>
      <c r="J752" s="1" t="s">
        <v>4345</v>
      </c>
      <c r="K752" s="1" t="s">
        <v>19</v>
      </c>
    </row>
    <row r="753" spans="1:11" ht="15" customHeight="1" x14ac:dyDescent="0.25">
      <c r="A753" s="9">
        <v>751</v>
      </c>
      <c r="B753" s="1" t="s">
        <v>15</v>
      </c>
      <c r="C753" s="1" t="s">
        <v>1</v>
      </c>
      <c r="D753" s="1" t="s">
        <v>69</v>
      </c>
      <c r="E753" s="1" t="s">
        <v>4346</v>
      </c>
      <c r="F753" s="1" t="s">
        <v>2833</v>
      </c>
      <c r="G753" s="1" t="s">
        <v>4335</v>
      </c>
      <c r="H753" s="1" t="s">
        <v>3555</v>
      </c>
      <c r="I753" s="2">
        <v>4</v>
      </c>
      <c r="J753" s="1" t="s">
        <v>4347</v>
      </c>
      <c r="K753" s="1" t="s">
        <v>8</v>
      </c>
    </row>
    <row r="754" spans="1:11" ht="15" customHeight="1" x14ac:dyDescent="0.25">
      <c r="A754" s="9">
        <v>752</v>
      </c>
      <c r="B754" s="1" t="s">
        <v>0</v>
      </c>
      <c r="C754" s="1" t="s">
        <v>1</v>
      </c>
      <c r="D754" s="1" t="s">
        <v>2</v>
      </c>
      <c r="E754" s="1" t="s">
        <v>4348</v>
      </c>
      <c r="F754" s="1" t="s">
        <v>2833</v>
      </c>
      <c r="G754" s="1" t="s">
        <v>4335</v>
      </c>
      <c r="H754" s="1" t="s">
        <v>4092</v>
      </c>
      <c r="I754" s="2">
        <v>8</v>
      </c>
      <c r="J754" s="1" t="s">
        <v>4349</v>
      </c>
      <c r="K754" s="1" t="s">
        <v>8</v>
      </c>
    </row>
    <row r="755" spans="1:11" ht="15" customHeight="1" x14ac:dyDescent="0.25">
      <c r="A755" s="9">
        <v>753</v>
      </c>
      <c r="B755" s="1" t="s">
        <v>0</v>
      </c>
      <c r="C755" s="1" t="s">
        <v>1</v>
      </c>
      <c r="D755" s="1" t="s">
        <v>2</v>
      </c>
      <c r="E755" s="1" t="s">
        <v>4350</v>
      </c>
      <c r="F755" s="1" t="s">
        <v>2833</v>
      </c>
      <c r="G755" s="1" t="s">
        <v>4335</v>
      </c>
      <c r="H755" s="1" t="s">
        <v>4092</v>
      </c>
      <c r="I755" s="2">
        <v>8</v>
      </c>
      <c r="J755" s="1" t="s">
        <v>4351</v>
      </c>
      <c r="K755" s="1" t="s">
        <v>14</v>
      </c>
    </row>
    <row r="756" spans="1:11" ht="15" customHeight="1" x14ac:dyDescent="0.25">
      <c r="A756" s="9">
        <v>754</v>
      </c>
      <c r="B756" s="1" t="s">
        <v>15</v>
      </c>
      <c r="C756" s="1" t="s">
        <v>1</v>
      </c>
      <c r="D756" s="1" t="s">
        <v>16</v>
      </c>
      <c r="E756" s="1" t="s">
        <v>4352</v>
      </c>
      <c r="F756" s="1" t="s">
        <v>2833</v>
      </c>
      <c r="G756" s="1" t="s">
        <v>4335</v>
      </c>
      <c r="H756" s="1" t="s">
        <v>3555</v>
      </c>
      <c r="I756" s="2">
        <v>4</v>
      </c>
      <c r="J756" s="1" t="s">
        <v>4353</v>
      </c>
      <c r="K756" s="1" t="s">
        <v>8</v>
      </c>
    </row>
    <row r="757" spans="1:11" ht="15" customHeight="1" x14ac:dyDescent="0.25">
      <c r="A757" s="9">
        <v>755</v>
      </c>
      <c r="B757" s="1" t="s">
        <v>15</v>
      </c>
      <c r="C757" s="1" t="s">
        <v>1</v>
      </c>
      <c r="D757" s="1" t="s">
        <v>16</v>
      </c>
      <c r="E757" s="1" t="s">
        <v>4354</v>
      </c>
      <c r="F757" s="1" t="s">
        <v>2833</v>
      </c>
      <c r="G757" s="1" t="s">
        <v>4335</v>
      </c>
      <c r="H757" s="1" t="s">
        <v>3555</v>
      </c>
      <c r="I757" s="2">
        <v>4</v>
      </c>
      <c r="J757" s="1" t="s">
        <v>4355</v>
      </c>
      <c r="K757" s="1" t="s">
        <v>19</v>
      </c>
    </row>
    <row r="758" spans="1:11" ht="15" customHeight="1" x14ac:dyDescent="0.25">
      <c r="A758" s="9">
        <v>756</v>
      </c>
      <c r="B758" s="1" t="s">
        <v>15</v>
      </c>
      <c r="C758" s="1" t="s">
        <v>1</v>
      </c>
      <c r="D758" s="1" t="s">
        <v>31</v>
      </c>
      <c r="E758" s="1" t="s">
        <v>4356</v>
      </c>
      <c r="F758" s="1" t="s">
        <v>2833</v>
      </c>
      <c r="G758" s="1" t="s">
        <v>4335</v>
      </c>
      <c r="H758" s="1" t="s">
        <v>4335</v>
      </c>
      <c r="I758" s="2">
        <v>10</v>
      </c>
      <c r="J758" s="1" t="s">
        <v>4357</v>
      </c>
      <c r="K758" s="1" t="s">
        <v>14</v>
      </c>
    </row>
    <row r="759" spans="1:11" ht="15" customHeight="1" x14ac:dyDescent="0.25">
      <c r="A759" s="9">
        <v>757</v>
      </c>
      <c r="B759" s="1" t="s">
        <v>9</v>
      </c>
      <c r="C759" s="1" t="s">
        <v>1</v>
      </c>
      <c r="D759" s="1" t="s">
        <v>10</v>
      </c>
      <c r="E759" s="1" t="s">
        <v>4358</v>
      </c>
      <c r="F759" s="1" t="s">
        <v>2833</v>
      </c>
      <c r="G759" s="1" t="s">
        <v>4335</v>
      </c>
      <c r="H759" s="1" t="s">
        <v>3391</v>
      </c>
      <c r="I759" s="2">
        <v>3</v>
      </c>
      <c r="J759" s="1" t="s">
        <v>4359</v>
      </c>
      <c r="K759" s="1" t="s">
        <v>8</v>
      </c>
    </row>
    <row r="760" spans="1:11" ht="15" customHeight="1" x14ac:dyDescent="0.25">
      <c r="A760" s="9">
        <v>758</v>
      </c>
      <c r="B760" s="1" t="s">
        <v>9</v>
      </c>
      <c r="C760" s="1" t="s">
        <v>1</v>
      </c>
      <c r="D760" s="1" t="s">
        <v>10</v>
      </c>
      <c r="E760" s="1" t="s">
        <v>4360</v>
      </c>
      <c r="F760" s="1" t="s">
        <v>2833</v>
      </c>
      <c r="G760" s="1" t="s">
        <v>4335</v>
      </c>
      <c r="H760" s="1" t="s">
        <v>3555</v>
      </c>
      <c r="I760" s="2">
        <v>4</v>
      </c>
      <c r="J760" s="1" t="s">
        <v>4361</v>
      </c>
      <c r="K760" s="1" t="s">
        <v>8</v>
      </c>
    </row>
    <row r="761" spans="1:11" ht="15" customHeight="1" x14ac:dyDescent="0.25">
      <c r="A761" s="9">
        <v>759</v>
      </c>
      <c r="B761" s="1" t="s">
        <v>15</v>
      </c>
      <c r="C761" s="1" t="s">
        <v>1</v>
      </c>
      <c r="D761" s="1" t="s">
        <v>16</v>
      </c>
      <c r="E761" s="1" t="s">
        <v>4362</v>
      </c>
      <c r="F761" s="1" t="s">
        <v>2833</v>
      </c>
      <c r="G761" s="1" t="s">
        <v>4335</v>
      </c>
      <c r="H761" s="1" t="s">
        <v>3856</v>
      </c>
      <c r="I761" s="2">
        <v>6</v>
      </c>
      <c r="J761" s="1" t="s">
        <v>4363</v>
      </c>
      <c r="K761" s="1" t="s">
        <v>8</v>
      </c>
    </row>
    <row r="762" spans="1:11" ht="15" customHeight="1" x14ac:dyDescent="0.25">
      <c r="A762" s="9">
        <v>760</v>
      </c>
      <c r="B762" s="1" t="s">
        <v>0</v>
      </c>
      <c r="C762" s="1" t="s">
        <v>1</v>
      </c>
      <c r="D762" s="1" t="s">
        <v>2</v>
      </c>
      <c r="E762" s="1" t="s">
        <v>4364</v>
      </c>
      <c r="F762" s="1" t="s">
        <v>2833</v>
      </c>
      <c r="G762" s="1" t="s">
        <v>4335</v>
      </c>
      <c r="H762" s="1" t="s">
        <v>3391</v>
      </c>
      <c r="I762" s="2">
        <v>3</v>
      </c>
      <c r="J762" s="1" t="s">
        <v>4365</v>
      </c>
      <c r="K762" s="1" t="s">
        <v>8</v>
      </c>
    </row>
    <row r="763" spans="1:11" ht="15" customHeight="1" x14ac:dyDescent="0.25">
      <c r="A763" s="9">
        <v>761</v>
      </c>
      <c r="B763" s="1" t="s">
        <v>15</v>
      </c>
      <c r="C763" s="1" t="s">
        <v>1</v>
      </c>
      <c r="D763" s="1" t="s">
        <v>69</v>
      </c>
      <c r="E763" s="1" t="s">
        <v>4366</v>
      </c>
      <c r="F763" s="1" t="s">
        <v>2833</v>
      </c>
      <c r="G763" s="1" t="s">
        <v>4335</v>
      </c>
      <c r="H763" s="1" t="s">
        <v>3961</v>
      </c>
      <c r="I763" s="2">
        <v>7</v>
      </c>
      <c r="J763" s="1" t="s">
        <v>4367</v>
      </c>
      <c r="K763" s="1" t="s">
        <v>19</v>
      </c>
    </row>
    <row r="764" spans="1:11" ht="15" customHeight="1" x14ac:dyDescent="0.25">
      <c r="A764" s="9">
        <v>762</v>
      </c>
      <c r="B764" s="1" t="s">
        <v>15</v>
      </c>
      <c r="C764" s="1" t="s">
        <v>1</v>
      </c>
      <c r="D764" s="1" t="s">
        <v>31</v>
      </c>
      <c r="E764" s="1" t="s">
        <v>4368</v>
      </c>
      <c r="F764" s="1" t="s">
        <v>2833</v>
      </c>
      <c r="G764" s="1" t="s">
        <v>4335</v>
      </c>
      <c r="H764" s="1" t="s">
        <v>4335</v>
      </c>
      <c r="I764" s="2">
        <v>10</v>
      </c>
      <c r="J764" s="1" t="s">
        <v>4369</v>
      </c>
      <c r="K764" s="1" t="s">
        <v>14</v>
      </c>
    </row>
    <row r="765" spans="1:11" ht="15" customHeight="1" x14ac:dyDescent="0.25">
      <c r="A765" s="9">
        <v>763</v>
      </c>
      <c r="B765" s="1" t="s">
        <v>15</v>
      </c>
      <c r="C765" s="1" t="s">
        <v>1</v>
      </c>
      <c r="D765" s="1" t="s">
        <v>69</v>
      </c>
      <c r="E765" s="1" t="s">
        <v>4370</v>
      </c>
      <c r="F765" s="1" t="s">
        <v>2833</v>
      </c>
      <c r="G765" s="1" t="s">
        <v>4335</v>
      </c>
      <c r="H765" s="1" t="s">
        <v>3708</v>
      </c>
      <c r="I765" s="2">
        <v>5</v>
      </c>
      <c r="J765" s="1" t="s">
        <v>4371</v>
      </c>
      <c r="K765" s="1" t="s">
        <v>8</v>
      </c>
    </row>
    <row r="766" spans="1:11" ht="15" customHeight="1" x14ac:dyDescent="0.25">
      <c r="A766" s="9">
        <v>764</v>
      </c>
      <c r="B766" s="1" t="s">
        <v>15</v>
      </c>
      <c r="C766" s="1" t="s">
        <v>1</v>
      </c>
      <c r="D766" s="1" t="s">
        <v>31</v>
      </c>
      <c r="E766" s="1" t="s">
        <v>4372</v>
      </c>
      <c r="F766" s="1" t="s">
        <v>2833</v>
      </c>
      <c r="G766" s="1" t="s">
        <v>4335</v>
      </c>
      <c r="H766" s="1" t="s">
        <v>4335</v>
      </c>
      <c r="I766" s="2">
        <v>10</v>
      </c>
      <c r="J766" s="1" t="s">
        <v>4373</v>
      </c>
      <c r="K766" s="1" t="s">
        <v>14</v>
      </c>
    </row>
    <row r="767" spans="1:11" ht="15" customHeight="1" x14ac:dyDescent="0.25">
      <c r="A767" s="9">
        <v>765</v>
      </c>
      <c r="B767" s="1" t="s">
        <v>15</v>
      </c>
      <c r="C767" s="1" t="s">
        <v>1</v>
      </c>
      <c r="D767" s="1" t="s">
        <v>69</v>
      </c>
      <c r="E767" s="1" t="s">
        <v>4374</v>
      </c>
      <c r="F767" s="1" t="s">
        <v>2833</v>
      </c>
      <c r="G767" s="1" t="s">
        <v>4335</v>
      </c>
      <c r="H767" s="1" t="s">
        <v>3555</v>
      </c>
      <c r="I767" s="2">
        <v>4</v>
      </c>
      <c r="J767" s="1" t="s">
        <v>4375</v>
      </c>
      <c r="K767" s="1" t="s">
        <v>14</v>
      </c>
    </row>
    <row r="768" spans="1:11" ht="15" customHeight="1" x14ac:dyDescent="0.25">
      <c r="A768" s="9">
        <v>766</v>
      </c>
      <c r="B768" s="1" t="s">
        <v>15</v>
      </c>
      <c r="C768" s="1" t="s">
        <v>1</v>
      </c>
      <c r="D768" s="1" t="s">
        <v>31</v>
      </c>
      <c r="E768" s="1" t="s">
        <v>4376</v>
      </c>
      <c r="F768" s="1" t="s">
        <v>2833</v>
      </c>
      <c r="G768" s="1" t="s">
        <v>4335</v>
      </c>
      <c r="H768" s="1" t="s">
        <v>4335</v>
      </c>
      <c r="I768" s="2">
        <v>10</v>
      </c>
      <c r="J768" s="1" t="s">
        <v>4377</v>
      </c>
      <c r="K768" s="1" t="s">
        <v>14</v>
      </c>
    </row>
    <row r="769" spans="1:11" ht="15" customHeight="1" x14ac:dyDescent="0.25">
      <c r="A769" s="9">
        <v>767</v>
      </c>
      <c r="B769" s="1" t="s">
        <v>15</v>
      </c>
      <c r="C769" s="1" t="s">
        <v>1</v>
      </c>
      <c r="D769" s="1" t="s">
        <v>31</v>
      </c>
      <c r="E769" s="1" t="s">
        <v>4378</v>
      </c>
      <c r="F769" s="1" t="s">
        <v>2833</v>
      </c>
      <c r="G769" s="1" t="s">
        <v>4335</v>
      </c>
      <c r="H769" s="1" t="s">
        <v>4335</v>
      </c>
      <c r="I769" s="2">
        <v>10</v>
      </c>
      <c r="J769" s="1" t="s">
        <v>4379</v>
      </c>
      <c r="K769" s="1" t="s">
        <v>14</v>
      </c>
    </row>
    <row r="770" spans="1:11" ht="15" customHeight="1" x14ac:dyDescent="0.25">
      <c r="A770" s="9">
        <v>768</v>
      </c>
      <c r="B770" s="1" t="s">
        <v>15</v>
      </c>
      <c r="C770" s="1" t="s">
        <v>1</v>
      </c>
      <c r="D770" s="1" t="s">
        <v>31</v>
      </c>
      <c r="E770" s="1" t="s">
        <v>4380</v>
      </c>
      <c r="F770" s="1" t="s">
        <v>2833</v>
      </c>
      <c r="G770" s="1" t="s">
        <v>4335</v>
      </c>
      <c r="H770" s="1" t="s">
        <v>4335</v>
      </c>
      <c r="I770" s="2">
        <v>10</v>
      </c>
      <c r="J770" s="1" t="s">
        <v>4381</v>
      </c>
      <c r="K770" s="1" t="s">
        <v>14</v>
      </c>
    </row>
    <row r="771" spans="1:11" ht="15" customHeight="1" x14ac:dyDescent="0.25">
      <c r="A771" s="9">
        <v>769</v>
      </c>
      <c r="B771" s="1" t="s">
        <v>15</v>
      </c>
      <c r="C771" s="1" t="s">
        <v>1</v>
      </c>
      <c r="D771" s="1" t="s">
        <v>31</v>
      </c>
      <c r="E771" s="1" t="s">
        <v>4382</v>
      </c>
      <c r="F771" s="1" t="s">
        <v>2833</v>
      </c>
      <c r="G771" s="1" t="s">
        <v>4335</v>
      </c>
      <c r="H771" s="1" t="s">
        <v>4335</v>
      </c>
      <c r="I771" s="2">
        <v>10</v>
      </c>
      <c r="J771" s="1" t="s">
        <v>4383</v>
      </c>
      <c r="K771" s="1" t="s">
        <v>14</v>
      </c>
    </row>
    <row r="772" spans="1:11" ht="15" customHeight="1" x14ac:dyDescent="0.25">
      <c r="A772" s="9">
        <v>770</v>
      </c>
      <c r="B772" s="1" t="s">
        <v>15</v>
      </c>
      <c r="C772" s="1" t="s">
        <v>1</v>
      </c>
      <c r="D772" s="1" t="s">
        <v>31</v>
      </c>
      <c r="E772" s="1" t="s">
        <v>4384</v>
      </c>
      <c r="F772" s="1" t="s">
        <v>2833</v>
      </c>
      <c r="G772" s="1" t="s">
        <v>4335</v>
      </c>
      <c r="H772" s="1" t="s">
        <v>4335</v>
      </c>
      <c r="I772" s="2">
        <v>10</v>
      </c>
      <c r="J772" s="1" t="s">
        <v>4385</v>
      </c>
      <c r="K772" s="1" t="s">
        <v>14</v>
      </c>
    </row>
    <row r="773" spans="1:11" ht="15" customHeight="1" x14ac:dyDescent="0.25">
      <c r="A773" s="9">
        <v>771</v>
      </c>
      <c r="B773" s="1" t="s">
        <v>15</v>
      </c>
      <c r="C773" s="1" t="s">
        <v>1</v>
      </c>
      <c r="D773" s="1" t="s">
        <v>31</v>
      </c>
      <c r="E773" s="1" t="s">
        <v>4386</v>
      </c>
      <c r="F773" s="1" t="s">
        <v>2833</v>
      </c>
      <c r="G773" s="1" t="s">
        <v>4335</v>
      </c>
      <c r="H773" s="1" t="s">
        <v>4335</v>
      </c>
      <c r="I773" s="2">
        <v>10</v>
      </c>
      <c r="J773" s="1" t="s">
        <v>4387</v>
      </c>
      <c r="K773" s="1" t="s">
        <v>14</v>
      </c>
    </row>
    <row r="774" spans="1:11" ht="15" customHeight="1" x14ac:dyDescent="0.25">
      <c r="A774" s="9">
        <v>772</v>
      </c>
      <c r="B774" s="1" t="s">
        <v>15</v>
      </c>
      <c r="C774" s="1" t="s">
        <v>1</v>
      </c>
      <c r="D774" s="1" t="s">
        <v>31</v>
      </c>
      <c r="E774" s="1" t="s">
        <v>4388</v>
      </c>
      <c r="F774" s="1" t="s">
        <v>2833</v>
      </c>
      <c r="G774" s="1" t="s">
        <v>4335</v>
      </c>
      <c r="H774" s="1" t="s">
        <v>4335</v>
      </c>
      <c r="I774" s="2">
        <v>10</v>
      </c>
      <c r="J774" s="1" t="s">
        <v>4389</v>
      </c>
      <c r="K774" s="1" t="s">
        <v>14</v>
      </c>
    </row>
    <row r="775" spans="1:11" ht="15" customHeight="1" x14ac:dyDescent="0.25">
      <c r="A775" s="9">
        <v>773</v>
      </c>
      <c r="B775" s="1" t="s">
        <v>15</v>
      </c>
      <c r="C775" s="1" t="s">
        <v>1</v>
      </c>
      <c r="D775" s="1" t="s">
        <v>31</v>
      </c>
      <c r="E775" s="1" t="s">
        <v>4390</v>
      </c>
      <c r="F775" s="1" t="s">
        <v>2833</v>
      </c>
      <c r="G775" s="1" t="s">
        <v>4335</v>
      </c>
      <c r="H775" s="1" t="s">
        <v>4335</v>
      </c>
      <c r="I775" s="2">
        <v>10</v>
      </c>
      <c r="J775" s="1" t="s">
        <v>4391</v>
      </c>
      <c r="K775" s="1" t="s">
        <v>14</v>
      </c>
    </row>
    <row r="776" spans="1:11" ht="15" customHeight="1" x14ac:dyDescent="0.25">
      <c r="A776" s="9">
        <v>774</v>
      </c>
      <c r="B776" s="1" t="s">
        <v>15</v>
      </c>
      <c r="C776" s="1" t="s">
        <v>1</v>
      </c>
      <c r="D776" s="1" t="s">
        <v>31</v>
      </c>
      <c r="E776" s="1" t="s">
        <v>4392</v>
      </c>
      <c r="F776" s="1" t="s">
        <v>2833</v>
      </c>
      <c r="G776" s="1" t="s">
        <v>4335</v>
      </c>
      <c r="H776" s="1" t="s">
        <v>4335</v>
      </c>
      <c r="I776" s="2">
        <v>10</v>
      </c>
      <c r="J776" s="1" t="s">
        <v>4393</v>
      </c>
      <c r="K776" s="1" t="s">
        <v>14</v>
      </c>
    </row>
    <row r="777" spans="1:11" ht="15" customHeight="1" x14ac:dyDescent="0.25">
      <c r="A777" s="9">
        <v>775</v>
      </c>
      <c r="B777" s="1" t="s">
        <v>15</v>
      </c>
      <c r="C777" s="1" t="s">
        <v>1</v>
      </c>
      <c r="D777" s="1" t="s">
        <v>31</v>
      </c>
      <c r="E777" s="1" t="s">
        <v>4394</v>
      </c>
      <c r="F777" s="1" t="s">
        <v>2833</v>
      </c>
      <c r="G777" s="1" t="s">
        <v>4335</v>
      </c>
      <c r="H777" s="1" t="s">
        <v>4335</v>
      </c>
      <c r="I777" s="2">
        <v>10</v>
      </c>
      <c r="J777" s="1" t="s">
        <v>4395</v>
      </c>
      <c r="K777" s="1" t="s">
        <v>14</v>
      </c>
    </row>
    <row r="778" spans="1:11" ht="15" customHeight="1" x14ac:dyDescent="0.25">
      <c r="A778" s="9">
        <v>776</v>
      </c>
      <c r="B778" s="1" t="s">
        <v>15</v>
      </c>
      <c r="C778" s="1" t="s">
        <v>1</v>
      </c>
      <c r="D778" s="1" t="s">
        <v>31</v>
      </c>
      <c r="E778" s="1" t="s">
        <v>4396</v>
      </c>
      <c r="F778" s="1" t="s">
        <v>2833</v>
      </c>
      <c r="G778" s="1" t="s">
        <v>4335</v>
      </c>
      <c r="H778" s="1" t="s">
        <v>4335</v>
      </c>
      <c r="I778" s="2">
        <v>10</v>
      </c>
      <c r="J778" s="1" t="s">
        <v>4397</v>
      </c>
      <c r="K778" s="1" t="s">
        <v>14</v>
      </c>
    </row>
    <row r="779" spans="1:11" ht="15" customHeight="1" x14ac:dyDescent="0.25">
      <c r="A779" s="9">
        <v>777</v>
      </c>
      <c r="B779" s="1" t="s">
        <v>15</v>
      </c>
      <c r="C779" s="1" t="s">
        <v>1</v>
      </c>
      <c r="D779" s="1" t="s">
        <v>31</v>
      </c>
      <c r="E779" s="1" t="s">
        <v>4398</v>
      </c>
      <c r="F779" s="1" t="s">
        <v>2833</v>
      </c>
      <c r="G779" s="1" t="s">
        <v>4335</v>
      </c>
      <c r="H779" s="1" t="s">
        <v>4335</v>
      </c>
      <c r="I779" s="2">
        <v>10</v>
      </c>
      <c r="J779" s="1" t="s">
        <v>4399</v>
      </c>
      <c r="K779" s="1" t="s">
        <v>14</v>
      </c>
    </row>
    <row r="780" spans="1:11" ht="15" customHeight="1" x14ac:dyDescent="0.25">
      <c r="A780" s="9">
        <v>778</v>
      </c>
      <c r="B780" s="1" t="s">
        <v>15</v>
      </c>
      <c r="C780" s="1" t="s">
        <v>1</v>
      </c>
      <c r="D780" s="1" t="s">
        <v>31</v>
      </c>
      <c r="E780" s="1" t="s">
        <v>4400</v>
      </c>
      <c r="F780" s="1" t="s">
        <v>2833</v>
      </c>
      <c r="G780" s="1" t="s">
        <v>4335</v>
      </c>
      <c r="H780" s="1" t="s">
        <v>4335</v>
      </c>
      <c r="I780" s="2">
        <v>10</v>
      </c>
      <c r="J780" s="1" t="s">
        <v>4401</v>
      </c>
      <c r="K780" s="1" t="s">
        <v>14</v>
      </c>
    </row>
    <row r="781" spans="1:11" ht="15" customHeight="1" x14ac:dyDescent="0.25">
      <c r="A781" s="9">
        <v>779</v>
      </c>
      <c r="B781" s="1" t="s">
        <v>15</v>
      </c>
      <c r="C781" s="1" t="s">
        <v>1</v>
      </c>
      <c r="D781" s="1" t="s">
        <v>31</v>
      </c>
      <c r="E781" s="1" t="s">
        <v>4402</v>
      </c>
      <c r="F781" s="1" t="s">
        <v>2833</v>
      </c>
      <c r="G781" s="1" t="s">
        <v>4335</v>
      </c>
      <c r="H781" s="1" t="s">
        <v>4335</v>
      </c>
      <c r="I781" s="2">
        <v>10</v>
      </c>
      <c r="J781" s="1" t="s">
        <v>4403</v>
      </c>
      <c r="K781" s="1" t="s">
        <v>14</v>
      </c>
    </row>
    <row r="782" spans="1:11" ht="15" customHeight="1" x14ac:dyDescent="0.25">
      <c r="A782" s="9">
        <v>780</v>
      </c>
      <c r="B782" s="1" t="s">
        <v>15</v>
      </c>
      <c r="C782" s="1" t="s">
        <v>1</v>
      </c>
      <c r="D782" s="1" t="s">
        <v>31</v>
      </c>
      <c r="E782" s="1" t="s">
        <v>4404</v>
      </c>
      <c r="F782" s="1" t="s">
        <v>2833</v>
      </c>
      <c r="G782" s="1" t="s">
        <v>4335</v>
      </c>
      <c r="H782" s="1" t="s">
        <v>4335</v>
      </c>
      <c r="I782" s="2">
        <v>10</v>
      </c>
      <c r="J782" s="1" t="s">
        <v>4405</v>
      </c>
      <c r="K782" s="1" t="s">
        <v>14</v>
      </c>
    </row>
    <row r="783" spans="1:11" ht="15" customHeight="1" x14ac:dyDescent="0.25">
      <c r="A783" s="9">
        <v>781</v>
      </c>
      <c r="B783" s="1" t="s">
        <v>15</v>
      </c>
      <c r="C783" s="1" t="s">
        <v>1</v>
      </c>
      <c r="D783" s="1" t="s">
        <v>31</v>
      </c>
      <c r="E783" s="1" t="s">
        <v>4406</v>
      </c>
      <c r="F783" s="1" t="s">
        <v>2833</v>
      </c>
      <c r="G783" s="1" t="s">
        <v>4335</v>
      </c>
      <c r="H783" s="1" t="s">
        <v>4335</v>
      </c>
      <c r="I783" s="2">
        <v>10</v>
      </c>
      <c r="J783" s="1" t="s">
        <v>4407</v>
      </c>
      <c r="K783" s="1" t="s">
        <v>14</v>
      </c>
    </row>
    <row r="784" spans="1:11" ht="15" customHeight="1" x14ac:dyDescent="0.25">
      <c r="A784" s="9">
        <v>782</v>
      </c>
      <c r="B784" s="1" t="s">
        <v>15</v>
      </c>
      <c r="C784" s="1" t="s">
        <v>1</v>
      </c>
      <c r="D784" s="1" t="s">
        <v>31</v>
      </c>
      <c r="E784" s="1" t="s">
        <v>4408</v>
      </c>
      <c r="F784" s="1" t="s">
        <v>2833</v>
      </c>
      <c r="G784" s="1" t="s">
        <v>4335</v>
      </c>
      <c r="H784" s="1" t="s">
        <v>4335</v>
      </c>
      <c r="I784" s="2">
        <v>10</v>
      </c>
      <c r="J784" s="1" t="s">
        <v>4409</v>
      </c>
      <c r="K784" s="1" t="s">
        <v>14</v>
      </c>
    </row>
    <row r="785" spans="1:11" ht="15" customHeight="1" x14ac:dyDescent="0.25">
      <c r="A785" s="9">
        <v>783</v>
      </c>
      <c r="B785" s="1" t="s">
        <v>15</v>
      </c>
      <c r="C785" s="1" t="s">
        <v>1</v>
      </c>
      <c r="D785" s="1" t="s">
        <v>31</v>
      </c>
      <c r="E785" s="1" t="s">
        <v>4410</v>
      </c>
      <c r="F785" s="1" t="s">
        <v>2833</v>
      </c>
      <c r="G785" s="1" t="s">
        <v>4335</v>
      </c>
      <c r="H785" s="1" t="s">
        <v>4335</v>
      </c>
      <c r="I785" s="2">
        <v>10</v>
      </c>
      <c r="J785" s="1" t="s">
        <v>4411</v>
      </c>
      <c r="K785" s="1" t="s">
        <v>14</v>
      </c>
    </row>
    <row r="786" spans="1:11" ht="15" customHeight="1" x14ac:dyDescent="0.25">
      <c r="A786" s="9">
        <v>784</v>
      </c>
      <c r="B786" s="1" t="s">
        <v>15</v>
      </c>
      <c r="C786" s="1" t="s">
        <v>1</v>
      </c>
      <c r="D786" s="1" t="s">
        <v>94</v>
      </c>
      <c r="E786" s="1" t="s">
        <v>4412</v>
      </c>
      <c r="F786" s="1" t="s">
        <v>2833</v>
      </c>
      <c r="G786" s="1" t="s">
        <v>4335</v>
      </c>
      <c r="H786" s="1" t="s">
        <v>3708</v>
      </c>
      <c r="I786" s="2">
        <v>5</v>
      </c>
      <c r="J786" s="1" t="s">
        <v>4413</v>
      </c>
      <c r="K786" s="1" t="s">
        <v>8</v>
      </c>
    </row>
    <row r="787" spans="1:11" ht="15" customHeight="1" x14ac:dyDescent="0.25">
      <c r="A787" s="9">
        <v>785</v>
      </c>
      <c r="B787" s="1" t="s">
        <v>15</v>
      </c>
      <c r="C787" s="1" t="s">
        <v>1</v>
      </c>
      <c r="D787" s="1" t="s">
        <v>16</v>
      </c>
      <c r="E787" s="1" t="s">
        <v>4414</v>
      </c>
      <c r="F787" s="1" t="s">
        <v>2833</v>
      </c>
      <c r="G787" s="1" t="s">
        <v>4335</v>
      </c>
      <c r="H787" s="1" t="s">
        <v>3555</v>
      </c>
      <c r="I787" s="2">
        <v>4</v>
      </c>
      <c r="J787" s="1" t="s">
        <v>4415</v>
      </c>
      <c r="K787" s="1" t="s">
        <v>8</v>
      </c>
    </row>
    <row r="788" spans="1:11" ht="15" customHeight="1" x14ac:dyDescent="0.25">
      <c r="A788" s="9">
        <v>786</v>
      </c>
      <c r="B788" s="1" t="s">
        <v>15</v>
      </c>
      <c r="C788" s="1" t="s">
        <v>1</v>
      </c>
      <c r="D788" s="1" t="s">
        <v>31</v>
      </c>
      <c r="E788" s="1" t="s">
        <v>4416</v>
      </c>
      <c r="F788" s="1" t="s">
        <v>2833</v>
      </c>
      <c r="G788" s="1" t="s">
        <v>4335</v>
      </c>
      <c r="H788" s="1" t="s">
        <v>4229</v>
      </c>
      <c r="I788" s="2">
        <v>9</v>
      </c>
      <c r="J788" s="1" t="s">
        <v>4417</v>
      </c>
      <c r="K788" s="1" t="s">
        <v>34</v>
      </c>
    </row>
    <row r="789" spans="1:11" ht="15" customHeight="1" x14ac:dyDescent="0.25">
      <c r="A789" s="9">
        <v>787</v>
      </c>
      <c r="B789" s="1" t="s">
        <v>15</v>
      </c>
      <c r="C789" s="1" t="s">
        <v>1</v>
      </c>
      <c r="D789" s="1" t="s">
        <v>31</v>
      </c>
      <c r="E789" s="1" t="s">
        <v>4418</v>
      </c>
      <c r="F789" s="1" t="s">
        <v>2833</v>
      </c>
      <c r="G789" s="1" t="s">
        <v>4335</v>
      </c>
      <c r="H789" s="1" t="s">
        <v>4229</v>
      </c>
      <c r="I789" s="2">
        <v>9</v>
      </c>
      <c r="J789" s="1" t="s">
        <v>4419</v>
      </c>
      <c r="K789" s="1" t="s">
        <v>34</v>
      </c>
    </row>
    <row r="790" spans="1:11" ht="15" customHeight="1" x14ac:dyDescent="0.25">
      <c r="A790" s="9">
        <v>788</v>
      </c>
      <c r="B790" s="1" t="s">
        <v>15</v>
      </c>
      <c r="C790" s="1" t="s">
        <v>1</v>
      </c>
      <c r="D790" s="1" t="s">
        <v>31</v>
      </c>
      <c r="E790" s="1" t="s">
        <v>4420</v>
      </c>
      <c r="F790" s="1" t="s">
        <v>2833</v>
      </c>
      <c r="G790" s="1" t="s">
        <v>4335</v>
      </c>
      <c r="H790" s="1" t="s">
        <v>4229</v>
      </c>
      <c r="I790" s="2">
        <v>9</v>
      </c>
      <c r="J790" s="1" t="s">
        <v>4421</v>
      </c>
      <c r="K790" s="1" t="s">
        <v>34</v>
      </c>
    </row>
    <row r="791" spans="1:11" ht="15" customHeight="1" x14ac:dyDescent="0.25">
      <c r="A791" s="9">
        <v>789</v>
      </c>
      <c r="B791" s="1" t="s">
        <v>15</v>
      </c>
      <c r="C791" s="1" t="s">
        <v>1</v>
      </c>
      <c r="D791" s="1" t="s">
        <v>31</v>
      </c>
      <c r="E791" s="1" t="s">
        <v>4422</v>
      </c>
      <c r="F791" s="1" t="s">
        <v>2833</v>
      </c>
      <c r="G791" s="1" t="s">
        <v>4335</v>
      </c>
      <c r="H791" s="1" t="s">
        <v>4229</v>
      </c>
      <c r="I791" s="2">
        <v>9</v>
      </c>
      <c r="J791" s="1" t="s">
        <v>4423</v>
      </c>
      <c r="K791" s="1" t="s">
        <v>34</v>
      </c>
    </row>
    <row r="792" spans="1:11" ht="15" customHeight="1" x14ac:dyDescent="0.25">
      <c r="A792" s="9">
        <v>790</v>
      </c>
      <c r="B792" s="1" t="s">
        <v>15</v>
      </c>
      <c r="C792" s="1" t="s">
        <v>1</v>
      </c>
      <c r="D792" s="1" t="s">
        <v>31</v>
      </c>
      <c r="E792" s="1" t="s">
        <v>4424</v>
      </c>
      <c r="F792" s="1" t="s">
        <v>2833</v>
      </c>
      <c r="G792" s="1" t="s">
        <v>4335</v>
      </c>
      <c r="H792" s="1" t="s">
        <v>4229</v>
      </c>
      <c r="I792" s="2">
        <v>9</v>
      </c>
      <c r="J792" s="1" t="s">
        <v>4425</v>
      </c>
      <c r="K792" s="1" t="s">
        <v>34</v>
      </c>
    </row>
    <row r="793" spans="1:11" ht="15" customHeight="1" x14ac:dyDescent="0.25">
      <c r="A793" s="9">
        <v>791</v>
      </c>
      <c r="B793" s="1" t="s">
        <v>15</v>
      </c>
      <c r="C793" s="1" t="s">
        <v>1</v>
      </c>
      <c r="D793" s="1" t="s">
        <v>31</v>
      </c>
      <c r="E793" s="1" t="s">
        <v>4426</v>
      </c>
      <c r="F793" s="1" t="s">
        <v>2833</v>
      </c>
      <c r="G793" s="1" t="s">
        <v>4335</v>
      </c>
      <c r="H793" s="1" t="s">
        <v>4335</v>
      </c>
      <c r="I793" s="2">
        <v>10</v>
      </c>
      <c r="J793" s="1" t="s">
        <v>4427</v>
      </c>
      <c r="K793" s="1" t="s">
        <v>34</v>
      </c>
    </row>
    <row r="794" spans="1:11" ht="15" customHeight="1" x14ac:dyDescent="0.25">
      <c r="A794" s="9">
        <v>792</v>
      </c>
      <c r="B794" s="1" t="s">
        <v>15</v>
      </c>
      <c r="C794" s="1" t="s">
        <v>1</v>
      </c>
      <c r="D794" s="1" t="s">
        <v>31</v>
      </c>
      <c r="E794" s="1" t="s">
        <v>4428</v>
      </c>
      <c r="F794" s="1" t="s">
        <v>2833</v>
      </c>
      <c r="G794" s="1" t="s">
        <v>4335</v>
      </c>
      <c r="H794" s="1" t="s">
        <v>4335</v>
      </c>
      <c r="I794" s="2">
        <v>10</v>
      </c>
      <c r="J794" s="1" t="s">
        <v>4429</v>
      </c>
      <c r="K794" s="1" t="s">
        <v>34</v>
      </c>
    </row>
    <row r="795" spans="1:11" ht="15" customHeight="1" x14ac:dyDescent="0.25">
      <c r="A795" s="9">
        <v>793</v>
      </c>
      <c r="B795" s="1" t="s">
        <v>15</v>
      </c>
      <c r="C795" s="1" t="s">
        <v>1</v>
      </c>
      <c r="D795" s="1" t="s">
        <v>31</v>
      </c>
      <c r="E795" s="1" t="s">
        <v>4430</v>
      </c>
      <c r="F795" s="1" t="s">
        <v>2833</v>
      </c>
      <c r="G795" s="1" t="s">
        <v>4335</v>
      </c>
      <c r="H795" s="1" t="s">
        <v>4335</v>
      </c>
      <c r="I795" s="2">
        <v>10</v>
      </c>
      <c r="J795" s="1" t="s">
        <v>4431</v>
      </c>
      <c r="K795" s="1" t="s">
        <v>34</v>
      </c>
    </row>
    <row r="796" spans="1:11" ht="15" customHeight="1" x14ac:dyDescent="0.25">
      <c r="A796" s="9">
        <v>794</v>
      </c>
      <c r="B796" s="1" t="s">
        <v>15</v>
      </c>
      <c r="C796" s="1" t="s">
        <v>1</v>
      </c>
      <c r="D796" s="1" t="s">
        <v>31</v>
      </c>
      <c r="E796" s="1" t="s">
        <v>4432</v>
      </c>
      <c r="F796" s="1" t="s">
        <v>2833</v>
      </c>
      <c r="G796" s="1" t="s">
        <v>4335</v>
      </c>
      <c r="H796" s="1" t="s">
        <v>4229</v>
      </c>
      <c r="I796" s="2">
        <v>9</v>
      </c>
      <c r="J796" s="1" t="s">
        <v>4433</v>
      </c>
      <c r="K796" s="1" t="s">
        <v>34</v>
      </c>
    </row>
    <row r="797" spans="1:11" ht="15" customHeight="1" x14ac:dyDescent="0.25">
      <c r="A797" s="9">
        <v>795</v>
      </c>
      <c r="B797" s="1" t="s">
        <v>15</v>
      </c>
      <c r="C797" s="1" t="s">
        <v>1</v>
      </c>
      <c r="D797" s="1" t="s">
        <v>31</v>
      </c>
      <c r="E797" s="1" t="s">
        <v>4434</v>
      </c>
      <c r="F797" s="1" t="s">
        <v>2833</v>
      </c>
      <c r="G797" s="1" t="s">
        <v>4335</v>
      </c>
      <c r="H797" s="1" t="s">
        <v>4229</v>
      </c>
      <c r="I797" s="2">
        <v>9</v>
      </c>
      <c r="J797" s="1" t="s">
        <v>4435</v>
      </c>
      <c r="K797" s="1" t="s">
        <v>34</v>
      </c>
    </row>
    <row r="798" spans="1:11" ht="15" customHeight="1" x14ac:dyDescent="0.25">
      <c r="A798" s="9">
        <v>796</v>
      </c>
      <c r="B798" s="1" t="s">
        <v>15</v>
      </c>
      <c r="C798" s="1" t="s">
        <v>1</v>
      </c>
      <c r="D798" s="1" t="s">
        <v>31</v>
      </c>
      <c r="E798" s="1" t="s">
        <v>4436</v>
      </c>
      <c r="F798" s="1" t="s">
        <v>2833</v>
      </c>
      <c r="G798" s="1" t="s">
        <v>4335</v>
      </c>
      <c r="H798" s="1" t="s">
        <v>4229</v>
      </c>
      <c r="I798" s="2">
        <v>9</v>
      </c>
      <c r="J798" s="1" t="s">
        <v>4437</v>
      </c>
      <c r="K798" s="1" t="s">
        <v>34</v>
      </c>
    </row>
    <row r="799" spans="1:11" ht="15" customHeight="1" x14ac:dyDescent="0.25">
      <c r="A799" s="9">
        <v>797</v>
      </c>
      <c r="B799" s="1" t="s">
        <v>15</v>
      </c>
      <c r="C799" s="1" t="s">
        <v>1</v>
      </c>
      <c r="D799" s="1" t="s">
        <v>31</v>
      </c>
      <c r="E799" s="1" t="s">
        <v>4438</v>
      </c>
      <c r="F799" s="1" t="s">
        <v>2833</v>
      </c>
      <c r="G799" s="1" t="s">
        <v>4335</v>
      </c>
      <c r="H799" s="1" t="s">
        <v>4229</v>
      </c>
      <c r="I799" s="2">
        <v>9</v>
      </c>
      <c r="J799" s="1" t="s">
        <v>4439</v>
      </c>
      <c r="K799" s="1" t="s">
        <v>34</v>
      </c>
    </row>
    <row r="800" spans="1:11" ht="15" customHeight="1" x14ac:dyDescent="0.25">
      <c r="A800" s="9">
        <v>798</v>
      </c>
      <c r="B800" s="1" t="s">
        <v>15</v>
      </c>
      <c r="C800" s="1" t="s">
        <v>1</v>
      </c>
      <c r="D800" s="1" t="s">
        <v>31</v>
      </c>
      <c r="E800" s="1" t="s">
        <v>4440</v>
      </c>
      <c r="F800" s="1" t="s">
        <v>2833</v>
      </c>
      <c r="G800" s="1" t="s">
        <v>4335</v>
      </c>
      <c r="H800" s="1" t="s">
        <v>4229</v>
      </c>
      <c r="I800" s="2">
        <v>9</v>
      </c>
      <c r="J800" s="1" t="s">
        <v>4441</v>
      </c>
      <c r="K800" s="1" t="s">
        <v>34</v>
      </c>
    </row>
    <row r="801" spans="1:11" ht="15" customHeight="1" x14ac:dyDescent="0.25">
      <c r="A801" s="9">
        <v>799</v>
      </c>
      <c r="B801" s="1" t="s">
        <v>15</v>
      </c>
      <c r="C801" s="1" t="s">
        <v>1</v>
      </c>
      <c r="D801" s="1" t="s">
        <v>31</v>
      </c>
      <c r="E801" s="1" t="s">
        <v>4442</v>
      </c>
      <c r="F801" s="1" t="s">
        <v>2833</v>
      </c>
      <c r="G801" s="1" t="s">
        <v>4335</v>
      </c>
      <c r="H801" s="1" t="s">
        <v>4229</v>
      </c>
      <c r="I801" s="2">
        <v>9</v>
      </c>
      <c r="J801" s="1" t="s">
        <v>4443</v>
      </c>
      <c r="K801" s="1" t="s">
        <v>34</v>
      </c>
    </row>
    <row r="802" spans="1:11" ht="15" customHeight="1" x14ac:dyDescent="0.25">
      <c r="A802" s="9">
        <v>800</v>
      </c>
      <c r="B802" s="1" t="s">
        <v>15</v>
      </c>
      <c r="C802" s="1" t="s">
        <v>1</v>
      </c>
      <c r="D802" s="1" t="s">
        <v>31</v>
      </c>
      <c r="E802" s="1" t="s">
        <v>4444</v>
      </c>
      <c r="F802" s="1" t="s">
        <v>2833</v>
      </c>
      <c r="G802" s="1" t="s">
        <v>4335</v>
      </c>
      <c r="H802" s="1" t="s">
        <v>4229</v>
      </c>
      <c r="I802" s="2">
        <v>9</v>
      </c>
      <c r="J802" s="1" t="s">
        <v>4445</v>
      </c>
      <c r="K802" s="1" t="s">
        <v>34</v>
      </c>
    </row>
    <row r="803" spans="1:11" ht="15" customHeight="1" x14ac:dyDescent="0.25">
      <c r="A803" s="9">
        <v>801</v>
      </c>
      <c r="B803" s="1" t="s">
        <v>15</v>
      </c>
      <c r="C803" s="1" t="s">
        <v>1</v>
      </c>
      <c r="D803" s="1" t="s">
        <v>31</v>
      </c>
      <c r="E803" s="1" t="s">
        <v>4446</v>
      </c>
      <c r="F803" s="1" t="s">
        <v>2833</v>
      </c>
      <c r="G803" s="1" t="s">
        <v>4335</v>
      </c>
      <c r="H803" s="1" t="s">
        <v>4229</v>
      </c>
      <c r="I803" s="2">
        <v>9</v>
      </c>
      <c r="J803" s="1" t="s">
        <v>4447</v>
      </c>
      <c r="K803" s="1" t="s">
        <v>34</v>
      </c>
    </row>
    <row r="804" spans="1:11" ht="15" customHeight="1" x14ac:dyDescent="0.25">
      <c r="A804" s="9">
        <v>802</v>
      </c>
      <c r="B804" s="1" t="s">
        <v>15</v>
      </c>
      <c r="C804" s="1" t="s">
        <v>1</v>
      </c>
      <c r="D804" s="1" t="s">
        <v>31</v>
      </c>
      <c r="E804" s="1" t="s">
        <v>4448</v>
      </c>
      <c r="F804" s="1" t="s">
        <v>2833</v>
      </c>
      <c r="G804" s="1" t="s">
        <v>4335</v>
      </c>
      <c r="H804" s="1" t="s">
        <v>4229</v>
      </c>
      <c r="I804" s="2">
        <v>9</v>
      </c>
      <c r="J804" s="1" t="s">
        <v>4449</v>
      </c>
      <c r="K804" s="1" t="s">
        <v>34</v>
      </c>
    </row>
    <row r="805" spans="1:11" ht="15" customHeight="1" x14ac:dyDescent="0.25">
      <c r="A805" s="9">
        <v>803</v>
      </c>
      <c r="B805" s="1" t="s">
        <v>15</v>
      </c>
      <c r="C805" s="1" t="s">
        <v>1</v>
      </c>
      <c r="D805" s="1" t="s">
        <v>31</v>
      </c>
      <c r="E805" s="1" t="s">
        <v>4450</v>
      </c>
      <c r="F805" s="1" t="s">
        <v>2833</v>
      </c>
      <c r="G805" s="1" t="s">
        <v>4335</v>
      </c>
      <c r="H805" s="1" t="s">
        <v>4229</v>
      </c>
      <c r="I805" s="2">
        <v>9</v>
      </c>
      <c r="J805" s="1" t="s">
        <v>4451</v>
      </c>
      <c r="K805" s="1" t="s">
        <v>34</v>
      </c>
    </row>
    <row r="806" spans="1:11" ht="15" customHeight="1" x14ac:dyDescent="0.25">
      <c r="A806" s="9">
        <v>804</v>
      </c>
      <c r="B806" s="1" t="s">
        <v>15</v>
      </c>
      <c r="C806" s="1" t="s">
        <v>1</v>
      </c>
      <c r="D806" s="1" t="s">
        <v>31</v>
      </c>
      <c r="E806" s="1" t="s">
        <v>4452</v>
      </c>
      <c r="F806" s="1" t="s">
        <v>2833</v>
      </c>
      <c r="G806" s="1" t="s">
        <v>4335</v>
      </c>
      <c r="H806" s="1" t="s">
        <v>4229</v>
      </c>
      <c r="I806" s="2">
        <v>9</v>
      </c>
      <c r="J806" s="1" t="s">
        <v>4453</v>
      </c>
      <c r="K806" s="1" t="s">
        <v>34</v>
      </c>
    </row>
    <row r="807" spans="1:11" ht="15" customHeight="1" x14ac:dyDescent="0.25">
      <c r="A807" s="9">
        <v>805</v>
      </c>
      <c r="B807" s="1" t="s">
        <v>15</v>
      </c>
      <c r="C807" s="1" t="s">
        <v>1</v>
      </c>
      <c r="D807" s="1" t="s">
        <v>31</v>
      </c>
      <c r="E807" s="1" t="s">
        <v>4454</v>
      </c>
      <c r="F807" s="1" t="s">
        <v>2833</v>
      </c>
      <c r="G807" s="1" t="s">
        <v>4335</v>
      </c>
      <c r="H807" s="1" t="s">
        <v>4229</v>
      </c>
      <c r="I807" s="2">
        <v>9</v>
      </c>
      <c r="J807" s="1" t="s">
        <v>4455</v>
      </c>
      <c r="K807" s="1" t="s">
        <v>34</v>
      </c>
    </row>
    <row r="808" spans="1:11" ht="15" customHeight="1" x14ac:dyDescent="0.25">
      <c r="A808" s="9">
        <v>806</v>
      </c>
      <c r="B808" s="1" t="s">
        <v>15</v>
      </c>
      <c r="C808" s="1" t="s">
        <v>1</v>
      </c>
      <c r="D808" s="1" t="s">
        <v>31</v>
      </c>
      <c r="E808" s="1" t="s">
        <v>4456</v>
      </c>
      <c r="F808" s="1" t="s">
        <v>2833</v>
      </c>
      <c r="G808" s="1" t="s">
        <v>4335</v>
      </c>
      <c r="H808" s="1" t="s">
        <v>4229</v>
      </c>
      <c r="I808" s="2">
        <v>9</v>
      </c>
      <c r="J808" s="1" t="s">
        <v>4457</v>
      </c>
      <c r="K808" s="1" t="s">
        <v>34</v>
      </c>
    </row>
    <row r="809" spans="1:11" ht="15" customHeight="1" x14ac:dyDescent="0.25">
      <c r="A809" s="9">
        <v>807</v>
      </c>
      <c r="B809" s="1" t="s">
        <v>15</v>
      </c>
      <c r="C809" s="1" t="s">
        <v>1</v>
      </c>
      <c r="D809" s="1" t="s">
        <v>31</v>
      </c>
      <c r="E809" s="1" t="s">
        <v>4458</v>
      </c>
      <c r="F809" s="1" t="s">
        <v>2833</v>
      </c>
      <c r="G809" s="1" t="s">
        <v>4335</v>
      </c>
      <c r="H809" s="1" t="s">
        <v>4229</v>
      </c>
      <c r="I809" s="2">
        <v>9</v>
      </c>
      <c r="J809" s="1" t="s">
        <v>4459</v>
      </c>
      <c r="K809" s="1" t="s">
        <v>34</v>
      </c>
    </row>
    <row r="810" spans="1:11" ht="15" customHeight="1" x14ac:dyDescent="0.25">
      <c r="A810" s="9">
        <v>808</v>
      </c>
      <c r="B810" s="1" t="s">
        <v>15</v>
      </c>
      <c r="C810" s="1" t="s">
        <v>1</v>
      </c>
      <c r="D810" s="1" t="s">
        <v>31</v>
      </c>
      <c r="E810" s="1" t="s">
        <v>4460</v>
      </c>
      <c r="F810" s="1" t="s">
        <v>2833</v>
      </c>
      <c r="G810" s="1" t="s">
        <v>4335</v>
      </c>
      <c r="H810" s="1" t="s">
        <v>4229</v>
      </c>
      <c r="I810" s="2">
        <v>9</v>
      </c>
      <c r="J810" s="1" t="s">
        <v>4461</v>
      </c>
      <c r="K810" s="1" t="s">
        <v>34</v>
      </c>
    </row>
    <row r="811" spans="1:11" ht="15" customHeight="1" x14ac:dyDescent="0.25">
      <c r="A811" s="9">
        <v>809</v>
      </c>
      <c r="B811" s="1" t="s">
        <v>15</v>
      </c>
      <c r="C811" s="1" t="s">
        <v>1</v>
      </c>
      <c r="D811" s="1" t="s">
        <v>31</v>
      </c>
      <c r="E811" s="1" t="s">
        <v>4462</v>
      </c>
      <c r="F811" s="1" t="s">
        <v>2833</v>
      </c>
      <c r="G811" s="1" t="s">
        <v>4335</v>
      </c>
      <c r="H811" s="1" t="s">
        <v>3856</v>
      </c>
      <c r="I811" s="2">
        <v>6</v>
      </c>
      <c r="J811" s="1" t="s">
        <v>4463</v>
      </c>
      <c r="K811" s="1" t="s">
        <v>8</v>
      </c>
    </row>
    <row r="812" spans="1:11" ht="15" customHeight="1" x14ac:dyDescent="0.25">
      <c r="A812" s="9">
        <v>810</v>
      </c>
      <c r="B812" s="1" t="s">
        <v>15</v>
      </c>
      <c r="C812" s="1" t="s">
        <v>1</v>
      </c>
      <c r="D812" s="1" t="s">
        <v>94</v>
      </c>
      <c r="E812" s="1" t="s">
        <v>4464</v>
      </c>
      <c r="F812" s="1" t="s">
        <v>2833</v>
      </c>
      <c r="G812" s="1" t="s">
        <v>4335</v>
      </c>
      <c r="H812" s="1" t="s">
        <v>3856</v>
      </c>
      <c r="I812" s="2">
        <v>6</v>
      </c>
      <c r="J812" s="1" t="s">
        <v>4465</v>
      </c>
      <c r="K812" s="1" t="s">
        <v>34</v>
      </c>
    </row>
    <row r="813" spans="1:11" ht="15" customHeight="1" x14ac:dyDescent="0.25">
      <c r="A813" s="9">
        <v>811</v>
      </c>
      <c r="B813" s="1" t="s">
        <v>15</v>
      </c>
      <c r="C813" s="1" t="s">
        <v>1</v>
      </c>
      <c r="D813" s="1" t="s">
        <v>69</v>
      </c>
      <c r="E813" s="1" t="s">
        <v>4466</v>
      </c>
      <c r="F813" s="1" t="s">
        <v>2833</v>
      </c>
      <c r="G813" s="1" t="s">
        <v>4335</v>
      </c>
      <c r="H813" s="1" t="s">
        <v>3856</v>
      </c>
      <c r="I813" s="2">
        <v>6</v>
      </c>
      <c r="J813" s="1" t="s">
        <v>4467</v>
      </c>
      <c r="K813" s="1" t="s">
        <v>34</v>
      </c>
    </row>
    <row r="814" spans="1:11" ht="15" customHeight="1" x14ac:dyDescent="0.25">
      <c r="A814" s="9">
        <v>812</v>
      </c>
      <c r="B814" s="1" t="s">
        <v>15</v>
      </c>
      <c r="C814" s="1" t="s">
        <v>1</v>
      </c>
      <c r="D814" s="1" t="s">
        <v>94</v>
      </c>
      <c r="E814" s="1" t="s">
        <v>4468</v>
      </c>
      <c r="F814" s="1" t="s">
        <v>2833</v>
      </c>
      <c r="G814" s="1" t="s">
        <v>4335</v>
      </c>
      <c r="H814" s="1" t="s">
        <v>3708</v>
      </c>
      <c r="I814" s="2">
        <v>5</v>
      </c>
      <c r="J814" s="1" t="s">
        <v>4469</v>
      </c>
      <c r="K814" s="1" t="s">
        <v>19</v>
      </c>
    </row>
    <row r="815" spans="1:11" ht="15" customHeight="1" x14ac:dyDescent="0.25">
      <c r="A815" s="9">
        <v>813</v>
      </c>
      <c r="B815" s="1" t="s">
        <v>15</v>
      </c>
      <c r="C815" s="1" t="s">
        <v>1</v>
      </c>
      <c r="D815" s="1" t="s">
        <v>31</v>
      </c>
      <c r="E815" s="1" t="s">
        <v>4470</v>
      </c>
      <c r="F815" s="1" t="s">
        <v>2833</v>
      </c>
      <c r="G815" s="1" t="s">
        <v>4335</v>
      </c>
      <c r="H815" s="1" t="s">
        <v>4335</v>
      </c>
      <c r="I815" s="2">
        <v>10</v>
      </c>
      <c r="J815" s="1" t="s">
        <v>4471</v>
      </c>
      <c r="K815" s="1" t="s">
        <v>34</v>
      </c>
    </row>
    <row r="816" spans="1:11" ht="15" customHeight="1" x14ac:dyDescent="0.25">
      <c r="A816" s="9">
        <v>814</v>
      </c>
      <c r="B816" s="1" t="s">
        <v>15</v>
      </c>
      <c r="C816" s="1" t="s">
        <v>1</v>
      </c>
      <c r="D816" s="1" t="s">
        <v>31</v>
      </c>
      <c r="E816" s="1" t="s">
        <v>4472</v>
      </c>
      <c r="F816" s="1" t="s">
        <v>2833</v>
      </c>
      <c r="G816" s="1" t="s">
        <v>4335</v>
      </c>
      <c r="H816" s="1" t="s">
        <v>4229</v>
      </c>
      <c r="I816" s="2">
        <v>9</v>
      </c>
      <c r="J816" s="1" t="s">
        <v>4473</v>
      </c>
      <c r="K816" s="1" t="s">
        <v>8</v>
      </c>
    </row>
    <row r="817" spans="1:11" ht="15" customHeight="1" x14ac:dyDescent="0.25">
      <c r="A817" s="9">
        <v>815</v>
      </c>
      <c r="B817" s="1" t="s">
        <v>9</v>
      </c>
      <c r="C817" s="1" t="s">
        <v>1</v>
      </c>
      <c r="D817" s="1" t="s">
        <v>10</v>
      </c>
      <c r="E817" s="1" t="s">
        <v>4474</v>
      </c>
      <c r="F817" s="1" t="s">
        <v>2833</v>
      </c>
      <c r="G817" s="1" t="s">
        <v>4335</v>
      </c>
      <c r="H817" s="1" t="s">
        <v>3210</v>
      </c>
      <c r="I817" s="2">
        <v>2</v>
      </c>
      <c r="J817" s="1" t="s">
        <v>4475</v>
      </c>
      <c r="K817" s="1" t="s">
        <v>19</v>
      </c>
    </row>
    <row r="818" spans="1:11" ht="15" customHeight="1" x14ac:dyDescent="0.25">
      <c r="A818" s="9">
        <v>816</v>
      </c>
      <c r="B818" s="1" t="s">
        <v>15</v>
      </c>
      <c r="C818" s="1" t="s">
        <v>1</v>
      </c>
      <c r="D818" s="1" t="s">
        <v>31</v>
      </c>
      <c r="E818" s="1" t="s">
        <v>4476</v>
      </c>
      <c r="F818" s="1" t="s">
        <v>2833</v>
      </c>
      <c r="G818" s="1" t="s">
        <v>4335</v>
      </c>
      <c r="H818" s="1" t="s">
        <v>3856</v>
      </c>
      <c r="I818" s="2">
        <v>6</v>
      </c>
      <c r="J818" s="1" t="s">
        <v>4477</v>
      </c>
      <c r="K818" s="1" t="s">
        <v>14</v>
      </c>
    </row>
    <row r="819" spans="1:11" ht="15" customHeight="1" x14ac:dyDescent="0.25">
      <c r="A819" s="9">
        <v>817</v>
      </c>
      <c r="B819" s="1" t="s">
        <v>15</v>
      </c>
      <c r="C819" s="1" t="s">
        <v>1</v>
      </c>
      <c r="D819" s="1" t="s">
        <v>69</v>
      </c>
      <c r="E819" s="1" t="s">
        <v>4478</v>
      </c>
      <c r="F819" s="1" t="s">
        <v>2833</v>
      </c>
      <c r="G819" s="1" t="s">
        <v>4335</v>
      </c>
      <c r="H819" s="1" t="s">
        <v>3555</v>
      </c>
      <c r="I819" s="2">
        <v>4</v>
      </c>
      <c r="J819" s="1" t="s">
        <v>4479</v>
      </c>
      <c r="K819" s="1" t="s">
        <v>19</v>
      </c>
    </row>
    <row r="820" spans="1:11" ht="15" customHeight="1" x14ac:dyDescent="0.25">
      <c r="A820" s="9">
        <v>818</v>
      </c>
      <c r="B820" s="1" t="s">
        <v>15</v>
      </c>
      <c r="C820" s="1" t="s">
        <v>1</v>
      </c>
      <c r="D820" s="1" t="s">
        <v>31</v>
      </c>
      <c r="E820" s="1" t="s">
        <v>4480</v>
      </c>
      <c r="F820" s="1" t="s">
        <v>2833</v>
      </c>
      <c r="G820" s="1" t="s">
        <v>4335</v>
      </c>
      <c r="H820" s="1" t="s">
        <v>4229</v>
      </c>
      <c r="I820" s="2">
        <v>9</v>
      </c>
      <c r="J820" s="1" t="s">
        <v>4481</v>
      </c>
      <c r="K820" s="1" t="s">
        <v>19</v>
      </c>
    </row>
    <row r="821" spans="1:11" ht="15" customHeight="1" x14ac:dyDescent="0.25">
      <c r="A821" s="9">
        <v>819</v>
      </c>
      <c r="B821" s="1" t="s">
        <v>15</v>
      </c>
      <c r="C821" s="1" t="s">
        <v>1</v>
      </c>
      <c r="D821" s="1" t="s">
        <v>31</v>
      </c>
      <c r="E821" s="1" t="s">
        <v>4482</v>
      </c>
      <c r="F821" s="1" t="s">
        <v>2833</v>
      </c>
      <c r="G821" s="1" t="s">
        <v>4335</v>
      </c>
      <c r="H821" s="1" t="s">
        <v>4335</v>
      </c>
      <c r="I821" s="2">
        <v>10</v>
      </c>
      <c r="J821" s="1" t="s">
        <v>4483</v>
      </c>
      <c r="K821" s="1" t="s">
        <v>19</v>
      </c>
    </row>
    <row r="822" spans="1:11" ht="15" customHeight="1" x14ac:dyDescent="0.25">
      <c r="A822" s="9">
        <v>820</v>
      </c>
      <c r="B822" s="1" t="s">
        <v>15</v>
      </c>
      <c r="C822" s="1" t="s">
        <v>1</v>
      </c>
      <c r="D822" s="1" t="s">
        <v>31</v>
      </c>
      <c r="E822" s="1" t="s">
        <v>4484</v>
      </c>
      <c r="F822" s="1" t="s">
        <v>2833</v>
      </c>
      <c r="G822" s="1" t="s">
        <v>4335</v>
      </c>
      <c r="H822" s="1" t="s">
        <v>4335</v>
      </c>
      <c r="I822" s="2">
        <v>10</v>
      </c>
      <c r="J822" s="1" t="s">
        <v>4485</v>
      </c>
      <c r="K822" s="1" t="s">
        <v>19</v>
      </c>
    </row>
    <row r="823" spans="1:11" ht="15" customHeight="1" x14ac:dyDescent="0.25">
      <c r="A823" s="9">
        <v>821</v>
      </c>
      <c r="B823" s="1" t="s">
        <v>15</v>
      </c>
      <c r="C823" s="1" t="s">
        <v>1</v>
      </c>
      <c r="D823" s="1" t="s">
        <v>31</v>
      </c>
      <c r="E823" s="1" t="s">
        <v>4486</v>
      </c>
      <c r="F823" s="1" t="s">
        <v>2833</v>
      </c>
      <c r="G823" s="1" t="s">
        <v>4335</v>
      </c>
      <c r="H823" s="1" t="s">
        <v>4335</v>
      </c>
      <c r="I823" s="2">
        <v>10</v>
      </c>
      <c r="J823" s="1" t="s">
        <v>4487</v>
      </c>
      <c r="K823" s="1" t="s">
        <v>19</v>
      </c>
    </row>
    <row r="824" spans="1:11" ht="15" customHeight="1" x14ac:dyDescent="0.25">
      <c r="A824" s="9">
        <v>822</v>
      </c>
      <c r="B824" s="1" t="s">
        <v>15</v>
      </c>
      <c r="C824" s="1" t="s">
        <v>1</v>
      </c>
      <c r="D824" s="1" t="s">
        <v>31</v>
      </c>
      <c r="E824" s="1" t="s">
        <v>4488</v>
      </c>
      <c r="F824" s="1" t="s">
        <v>2833</v>
      </c>
      <c r="G824" s="1" t="s">
        <v>4335</v>
      </c>
      <c r="H824" s="1" t="s">
        <v>4335</v>
      </c>
      <c r="I824" s="2">
        <v>10</v>
      </c>
      <c r="J824" s="1" t="s">
        <v>4489</v>
      </c>
      <c r="K824" s="1" t="s">
        <v>19</v>
      </c>
    </row>
    <row r="825" spans="1:11" ht="15" customHeight="1" x14ac:dyDescent="0.25">
      <c r="A825" s="9">
        <v>823</v>
      </c>
      <c r="B825" s="1" t="s">
        <v>9</v>
      </c>
      <c r="C825" s="1" t="s">
        <v>1</v>
      </c>
      <c r="D825" s="1" t="s">
        <v>10</v>
      </c>
      <c r="E825" s="1" t="s">
        <v>4490</v>
      </c>
      <c r="F825" s="1" t="s">
        <v>2833</v>
      </c>
      <c r="G825" s="1" t="s">
        <v>4335</v>
      </c>
      <c r="H825" s="1" t="s">
        <v>3555</v>
      </c>
      <c r="I825" s="2">
        <v>4</v>
      </c>
      <c r="J825" s="1" t="s">
        <v>4491</v>
      </c>
      <c r="K825" s="1" t="s">
        <v>34</v>
      </c>
    </row>
    <row r="826" spans="1:11" ht="15" customHeight="1" x14ac:dyDescent="0.25">
      <c r="A826" s="9">
        <v>824</v>
      </c>
      <c r="B826" s="1" t="s">
        <v>0</v>
      </c>
      <c r="C826" s="1" t="s">
        <v>1</v>
      </c>
      <c r="D826" s="1" t="s">
        <v>2</v>
      </c>
      <c r="E826" s="1" t="s">
        <v>4492</v>
      </c>
      <c r="F826" s="1" t="s">
        <v>2833</v>
      </c>
      <c r="G826" s="1" t="s">
        <v>4335</v>
      </c>
      <c r="H826" s="1" t="s">
        <v>3391</v>
      </c>
      <c r="I826" s="2">
        <v>3</v>
      </c>
      <c r="J826" s="1" t="s">
        <v>4493</v>
      </c>
      <c r="K826" s="1" t="s">
        <v>8</v>
      </c>
    </row>
    <row r="827" spans="1:11" ht="15" customHeight="1" x14ac:dyDescent="0.25">
      <c r="A827" s="9">
        <v>825</v>
      </c>
      <c r="B827" s="1" t="s">
        <v>15</v>
      </c>
      <c r="C827" s="1" t="s">
        <v>1</v>
      </c>
      <c r="D827" s="1" t="s">
        <v>94</v>
      </c>
      <c r="E827" s="1" t="s">
        <v>4494</v>
      </c>
      <c r="F827" s="1" t="s">
        <v>2833</v>
      </c>
      <c r="G827" s="1" t="s">
        <v>4335</v>
      </c>
      <c r="H827" s="1" t="s">
        <v>3708</v>
      </c>
      <c r="I827" s="2">
        <v>5</v>
      </c>
      <c r="J827" s="1" t="s">
        <v>4495</v>
      </c>
      <c r="K827" s="1" t="s">
        <v>19</v>
      </c>
    </row>
    <row r="828" spans="1:11" ht="15" customHeight="1" x14ac:dyDescent="0.25">
      <c r="A828" s="9">
        <v>826</v>
      </c>
      <c r="B828" s="1" t="s">
        <v>9</v>
      </c>
      <c r="C828" s="1" t="s">
        <v>1</v>
      </c>
      <c r="D828" s="1" t="s">
        <v>22</v>
      </c>
      <c r="E828" s="1" t="s">
        <v>4496</v>
      </c>
      <c r="F828" s="1" t="s">
        <v>2833</v>
      </c>
      <c r="G828" s="1" t="s">
        <v>4335</v>
      </c>
      <c r="H828" s="1" t="s">
        <v>3210</v>
      </c>
      <c r="I828" s="2">
        <v>2</v>
      </c>
      <c r="J828" s="1" t="s">
        <v>4497</v>
      </c>
      <c r="K828" s="1" t="s">
        <v>8</v>
      </c>
    </row>
    <row r="829" spans="1:11" ht="15" customHeight="1" x14ac:dyDescent="0.25">
      <c r="A829" s="9">
        <v>827</v>
      </c>
      <c r="B829" s="1" t="s">
        <v>15</v>
      </c>
      <c r="C829" s="1" t="s">
        <v>1</v>
      </c>
      <c r="D829" s="1" t="s">
        <v>702</v>
      </c>
      <c r="E829" s="1" t="s">
        <v>4498</v>
      </c>
      <c r="F829" s="1" t="s">
        <v>2833</v>
      </c>
      <c r="G829" s="1" t="s">
        <v>4335</v>
      </c>
      <c r="H829" s="1" t="s">
        <v>4335</v>
      </c>
      <c r="I829" s="2">
        <v>10</v>
      </c>
      <c r="J829" s="1" t="s">
        <v>4499</v>
      </c>
      <c r="K829" s="1" t="s">
        <v>34</v>
      </c>
    </row>
    <row r="830" spans="1:11" ht="15" customHeight="1" x14ac:dyDescent="0.25">
      <c r="A830" s="9">
        <v>828</v>
      </c>
      <c r="B830" s="1" t="s">
        <v>15</v>
      </c>
      <c r="C830" s="1" t="s">
        <v>1</v>
      </c>
      <c r="D830" s="1" t="s">
        <v>94</v>
      </c>
      <c r="E830" s="1" t="s">
        <v>4500</v>
      </c>
      <c r="F830" s="1" t="s">
        <v>2833</v>
      </c>
      <c r="G830" s="1" t="s">
        <v>4335</v>
      </c>
      <c r="H830" s="1" t="s">
        <v>3708</v>
      </c>
      <c r="I830" s="2">
        <v>5</v>
      </c>
      <c r="J830" s="1" t="s">
        <v>4501</v>
      </c>
      <c r="K830" s="1" t="s">
        <v>19</v>
      </c>
    </row>
    <row r="831" spans="1:11" ht="15" customHeight="1" x14ac:dyDescent="0.25">
      <c r="A831" s="9">
        <v>829</v>
      </c>
      <c r="B831" s="1" t="s">
        <v>15</v>
      </c>
      <c r="C831" s="1" t="s">
        <v>1</v>
      </c>
      <c r="D831" s="1" t="s">
        <v>726</v>
      </c>
      <c r="E831" s="1" t="s">
        <v>4502</v>
      </c>
      <c r="F831" s="1" t="s">
        <v>2833</v>
      </c>
      <c r="G831" s="1" t="s">
        <v>4335</v>
      </c>
      <c r="H831" s="1" t="s">
        <v>3210</v>
      </c>
      <c r="I831" s="2">
        <v>2</v>
      </c>
      <c r="J831" s="1" t="s">
        <v>4503</v>
      </c>
      <c r="K831" s="1" t="s">
        <v>19</v>
      </c>
    </row>
    <row r="832" spans="1:11" ht="15" customHeight="1" x14ac:dyDescent="0.25">
      <c r="A832" s="9">
        <v>830</v>
      </c>
      <c r="B832" s="1" t="s">
        <v>15</v>
      </c>
      <c r="C832" s="1" t="s">
        <v>1</v>
      </c>
      <c r="D832" s="1" t="s">
        <v>94</v>
      </c>
      <c r="E832" s="1" t="s">
        <v>4504</v>
      </c>
      <c r="F832" s="1" t="s">
        <v>2833</v>
      </c>
      <c r="G832" s="1" t="s">
        <v>4335</v>
      </c>
      <c r="H832" s="1" t="s">
        <v>3708</v>
      </c>
      <c r="I832" s="2">
        <v>5</v>
      </c>
      <c r="J832" s="1" t="s">
        <v>4505</v>
      </c>
      <c r="K832" s="1" t="s">
        <v>8</v>
      </c>
    </row>
    <row r="833" spans="1:11" ht="15" customHeight="1" x14ac:dyDescent="0.25">
      <c r="A833" s="9">
        <v>831</v>
      </c>
      <c r="B833" s="1" t="s">
        <v>15</v>
      </c>
      <c r="C833" s="1" t="s">
        <v>1</v>
      </c>
      <c r="D833" s="1" t="s">
        <v>22</v>
      </c>
      <c r="E833" s="1" t="s">
        <v>4506</v>
      </c>
      <c r="F833" s="1" t="s">
        <v>2833</v>
      </c>
      <c r="G833" s="1" t="s">
        <v>4335</v>
      </c>
      <c r="H833" s="1" t="s">
        <v>3555</v>
      </c>
      <c r="I833" s="2">
        <v>4</v>
      </c>
      <c r="J833" s="1" t="s">
        <v>4507</v>
      </c>
      <c r="K833" s="1" t="s">
        <v>34</v>
      </c>
    </row>
    <row r="834" spans="1:11" ht="15" customHeight="1" x14ac:dyDescent="0.25">
      <c r="A834" s="9">
        <v>832</v>
      </c>
      <c r="B834" s="1" t="s">
        <v>15</v>
      </c>
      <c r="C834" s="1" t="s">
        <v>1</v>
      </c>
      <c r="D834" s="1" t="s">
        <v>69</v>
      </c>
      <c r="E834" s="1" t="s">
        <v>4508</v>
      </c>
      <c r="F834" s="1" t="s">
        <v>2833</v>
      </c>
      <c r="G834" s="1" t="s">
        <v>4335</v>
      </c>
      <c r="H834" s="1" t="s">
        <v>3555</v>
      </c>
      <c r="I834" s="2">
        <v>4</v>
      </c>
      <c r="J834" s="1" t="s">
        <v>4509</v>
      </c>
      <c r="K834" s="1" t="s">
        <v>19</v>
      </c>
    </row>
    <row r="835" spans="1:11" ht="15" customHeight="1" x14ac:dyDescent="0.25">
      <c r="A835" s="9">
        <v>833</v>
      </c>
      <c r="B835" s="1" t="s">
        <v>15</v>
      </c>
      <c r="C835" s="1" t="s">
        <v>1</v>
      </c>
      <c r="D835" s="1" t="s">
        <v>31</v>
      </c>
      <c r="E835" s="1" t="s">
        <v>4510</v>
      </c>
      <c r="F835" s="1" t="s">
        <v>2833</v>
      </c>
      <c r="G835" s="1" t="s">
        <v>4335</v>
      </c>
      <c r="H835" s="1" t="s">
        <v>3856</v>
      </c>
      <c r="I835" s="2">
        <v>6</v>
      </c>
      <c r="J835" s="1" t="s">
        <v>4511</v>
      </c>
      <c r="K835" s="1" t="s">
        <v>8</v>
      </c>
    </row>
    <row r="836" spans="1:11" ht="15" customHeight="1" x14ac:dyDescent="0.25">
      <c r="A836" s="9">
        <v>834</v>
      </c>
      <c r="B836" s="1" t="s">
        <v>15</v>
      </c>
      <c r="C836" s="1" t="s">
        <v>1</v>
      </c>
      <c r="D836" s="1" t="s">
        <v>94</v>
      </c>
      <c r="E836" s="1" t="s">
        <v>4512</v>
      </c>
      <c r="F836" s="1" t="s">
        <v>2833</v>
      </c>
      <c r="G836" s="1" t="s">
        <v>4335</v>
      </c>
      <c r="H836" s="1" t="s">
        <v>3708</v>
      </c>
      <c r="I836" s="2">
        <v>5</v>
      </c>
      <c r="J836" s="1" t="s">
        <v>4513</v>
      </c>
      <c r="K836" s="1" t="s">
        <v>19</v>
      </c>
    </row>
    <row r="837" spans="1:11" ht="15" customHeight="1" x14ac:dyDescent="0.25">
      <c r="A837" s="9">
        <v>835</v>
      </c>
      <c r="B837" s="1" t="s">
        <v>15</v>
      </c>
      <c r="C837" s="1" t="s">
        <v>1</v>
      </c>
      <c r="D837" s="1" t="s">
        <v>31</v>
      </c>
      <c r="E837" s="1" t="s">
        <v>4514</v>
      </c>
      <c r="F837" s="1" t="s">
        <v>2833</v>
      </c>
      <c r="G837" s="1" t="s">
        <v>4335</v>
      </c>
      <c r="H837" s="1" t="s">
        <v>3708</v>
      </c>
      <c r="I837" s="2">
        <v>5</v>
      </c>
      <c r="J837" s="1" t="s">
        <v>4515</v>
      </c>
      <c r="K837" s="1" t="s">
        <v>19</v>
      </c>
    </row>
    <row r="838" spans="1:11" ht="15" customHeight="1" x14ac:dyDescent="0.25">
      <c r="A838" s="9">
        <v>836</v>
      </c>
      <c r="B838" s="1" t="s">
        <v>15</v>
      </c>
      <c r="C838" s="1" t="s">
        <v>1</v>
      </c>
      <c r="D838" s="1" t="s">
        <v>31</v>
      </c>
      <c r="E838" s="1" t="s">
        <v>4516</v>
      </c>
      <c r="F838" s="1" t="s">
        <v>2833</v>
      </c>
      <c r="G838" s="1" t="s">
        <v>4335</v>
      </c>
      <c r="H838" s="1" t="s">
        <v>3708</v>
      </c>
      <c r="I838" s="2">
        <v>5</v>
      </c>
      <c r="J838" s="1" t="s">
        <v>4517</v>
      </c>
      <c r="K838" s="1" t="s">
        <v>8</v>
      </c>
    </row>
    <row r="839" spans="1:11" ht="15" customHeight="1" x14ac:dyDescent="0.25">
      <c r="A839" s="9">
        <v>837</v>
      </c>
      <c r="B839" s="1" t="s">
        <v>15</v>
      </c>
      <c r="C839" s="1" t="s">
        <v>1</v>
      </c>
      <c r="D839" s="1" t="s">
        <v>31</v>
      </c>
      <c r="E839" s="1" t="s">
        <v>4518</v>
      </c>
      <c r="F839" s="1" t="s">
        <v>2833</v>
      </c>
      <c r="G839" s="1" t="s">
        <v>4335</v>
      </c>
      <c r="H839" s="1" t="s">
        <v>3708</v>
      </c>
      <c r="I839" s="2">
        <v>5</v>
      </c>
      <c r="J839" s="1" t="s">
        <v>4519</v>
      </c>
      <c r="K839" s="1" t="s">
        <v>8</v>
      </c>
    </row>
    <row r="840" spans="1:11" ht="15" customHeight="1" x14ac:dyDescent="0.25">
      <c r="A840" s="9">
        <v>838</v>
      </c>
      <c r="B840" s="1" t="s">
        <v>397</v>
      </c>
      <c r="C840" s="1" t="s">
        <v>1</v>
      </c>
      <c r="D840" s="1" t="s">
        <v>31</v>
      </c>
      <c r="E840" s="1" t="s">
        <v>4520</v>
      </c>
      <c r="F840" s="1" t="s">
        <v>2833</v>
      </c>
      <c r="G840" s="1" t="s">
        <v>4335</v>
      </c>
      <c r="H840" s="1" t="s">
        <v>4092</v>
      </c>
      <c r="I840" s="2">
        <v>8</v>
      </c>
      <c r="J840" s="1" t="s">
        <v>4521</v>
      </c>
      <c r="K840" s="1" t="s">
        <v>8</v>
      </c>
    </row>
    <row r="841" spans="1:11" ht="15" customHeight="1" x14ac:dyDescent="0.25">
      <c r="A841" s="9">
        <v>839</v>
      </c>
      <c r="B841" s="1" t="s">
        <v>15</v>
      </c>
      <c r="C841" s="1" t="s">
        <v>1</v>
      </c>
      <c r="D841" s="1" t="s">
        <v>166</v>
      </c>
      <c r="E841" s="1" t="s">
        <v>4522</v>
      </c>
      <c r="F841" s="1" t="s">
        <v>2833</v>
      </c>
      <c r="G841" s="1" t="s">
        <v>4335</v>
      </c>
      <c r="H841" s="1" t="s">
        <v>3708</v>
      </c>
      <c r="I841" s="2">
        <v>5</v>
      </c>
      <c r="J841" s="1" t="s">
        <v>4523</v>
      </c>
      <c r="K841" s="1" t="s">
        <v>8</v>
      </c>
    </row>
    <row r="842" spans="1:11" ht="15" customHeight="1" x14ac:dyDescent="0.25">
      <c r="A842" s="9">
        <v>840</v>
      </c>
      <c r="B842" s="1" t="s">
        <v>15</v>
      </c>
      <c r="C842" s="1" t="s">
        <v>1</v>
      </c>
      <c r="D842" s="1" t="s">
        <v>31</v>
      </c>
      <c r="E842" s="1" t="s">
        <v>4524</v>
      </c>
      <c r="F842" s="1" t="s">
        <v>3006</v>
      </c>
      <c r="G842" s="1" t="s">
        <v>4525</v>
      </c>
      <c r="H842" s="1" t="s">
        <v>4229</v>
      </c>
      <c r="I842" s="2">
        <v>8</v>
      </c>
      <c r="J842" s="1" t="s">
        <v>4526</v>
      </c>
      <c r="K842" s="1" t="s">
        <v>19</v>
      </c>
    </row>
    <row r="843" spans="1:11" ht="15" customHeight="1" x14ac:dyDescent="0.25">
      <c r="A843" s="9">
        <v>841</v>
      </c>
      <c r="B843" s="1" t="s">
        <v>15</v>
      </c>
      <c r="C843" s="1" t="s">
        <v>1</v>
      </c>
      <c r="D843" s="1" t="s">
        <v>16</v>
      </c>
      <c r="E843" s="1" t="s">
        <v>4527</v>
      </c>
      <c r="F843" s="1" t="s">
        <v>3006</v>
      </c>
      <c r="G843" s="1" t="s">
        <v>4525</v>
      </c>
      <c r="H843" s="1" t="s">
        <v>3856</v>
      </c>
      <c r="I843" s="2">
        <v>5</v>
      </c>
      <c r="J843" s="1" t="s">
        <v>4528</v>
      </c>
      <c r="K843" s="1" t="s">
        <v>19</v>
      </c>
    </row>
    <row r="844" spans="1:11" ht="15" customHeight="1" x14ac:dyDescent="0.25">
      <c r="A844" s="9">
        <v>842</v>
      </c>
      <c r="B844" s="1" t="s">
        <v>15</v>
      </c>
      <c r="C844" s="1" t="s">
        <v>1</v>
      </c>
      <c r="D844" s="1" t="s">
        <v>31</v>
      </c>
      <c r="E844" s="1" t="s">
        <v>4529</v>
      </c>
      <c r="F844" s="1" t="s">
        <v>3006</v>
      </c>
      <c r="G844" s="1" t="s">
        <v>4525</v>
      </c>
      <c r="H844" s="1" t="s">
        <v>4229</v>
      </c>
      <c r="I844" s="2">
        <v>8</v>
      </c>
      <c r="J844" s="1" t="s">
        <v>4530</v>
      </c>
      <c r="K844" s="1" t="s">
        <v>19</v>
      </c>
    </row>
    <row r="845" spans="1:11" ht="15" customHeight="1" x14ac:dyDescent="0.25">
      <c r="A845" s="9">
        <v>843</v>
      </c>
      <c r="B845" s="1" t="s">
        <v>15</v>
      </c>
      <c r="C845" s="1" t="s">
        <v>1</v>
      </c>
      <c r="D845" s="1" t="s">
        <v>31</v>
      </c>
      <c r="E845" s="1" t="s">
        <v>4531</v>
      </c>
      <c r="F845" s="1" t="s">
        <v>3006</v>
      </c>
      <c r="G845" s="1" t="s">
        <v>4525</v>
      </c>
      <c r="H845" s="1" t="s">
        <v>4229</v>
      </c>
      <c r="I845" s="2">
        <v>8</v>
      </c>
      <c r="J845" s="1" t="s">
        <v>4532</v>
      </c>
      <c r="K845" s="1" t="s">
        <v>19</v>
      </c>
    </row>
    <row r="846" spans="1:11" ht="15" customHeight="1" x14ac:dyDescent="0.25">
      <c r="A846" s="9">
        <v>844</v>
      </c>
      <c r="B846" s="1" t="s">
        <v>15</v>
      </c>
      <c r="C846" s="1" t="s">
        <v>1</v>
      </c>
      <c r="D846" s="1" t="s">
        <v>16</v>
      </c>
      <c r="E846" s="1" t="s">
        <v>4533</v>
      </c>
      <c r="F846" s="1" t="s">
        <v>3006</v>
      </c>
      <c r="G846" s="1" t="s">
        <v>4525</v>
      </c>
      <c r="H846" s="1" t="s">
        <v>3708</v>
      </c>
      <c r="I846" s="2">
        <v>4</v>
      </c>
      <c r="J846" s="1" t="s">
        <v>4534</v>
      </c>
      <c r="K846" s="1" t="s">
        <v>19</v>
      </c>
    </row>
    <row r="847" spans="1:11" ht="15" customHeight="1" x14ac:dyDescent="0.25">
      <c r="A847" s="9">
        <v>845</v>
      </c>
      <c r="B847" s="1" t="s">
        <v>15</v>
      </c>
      <c r="C847" s="1" t="s">
        <v>1</v>
      </c>
      <c r="D847" s="1" t="s">
        <v>31</v>
      </c>
      <c r="E847" s="1" t="s">
        <v>4535</v>
      </c>
      <c r="F847" s="1" t="s">
        <v>3006</v>
      </c>
      <c r="G847" s="1" t="s">
        <v>4525</v>
      </c>
      <c r="H847" s="1" t="s">
        <v>3856</v>
      </c>
      <c r="I847" s="2">
        <v>5</v>
      </c>
      <c r="J847" s="1" t="s">
        <v>4536</v>
      </c>
      <c r="K847" s="1" t="s">
        <v>19</v>
      </c>
    </row>
    <row r="848" spans="1:11" ht="15" customHeight="1" x14ac:dyDescent="0.25">
      <c r="A848" s="9">
        <v>846</v>
      </c>
      <c r="B848" s="1" t="s">
        <v>15</v>
      </c>
      <c r="C848" s="1" t="s">
        <v>1</v>
      </c>
      <c r="D848" s="1" t="s">
        <v>31</v>
      </c>
      <c r="E848" s="1" t="s">
        <v>4537</v>
      </c>
      <c r="F848" s="1" t="s">
        <v>3006</v>
      </c>
      <c r="G848" s="1" t="s">
        <v>4525</v>
      </c>
      <c r="H848" s="1" t="s">
        <v>3856</v>
      </c>
      <c r="I848" s="2">
        <v>5</v>
      </c>
      <c r="J848" s="1" t="s">
        <v>4538</v>
      </c>
      <c r="K848" s="1" t="s">
        <v>19</v>
      </c>
    </row>
    <row r="849" spans="1:11" ht="15" customHeight="1" x14ac:dyDescent="0.25">
      <c r="A849" s="9">
        <v>847</v>
      </c>
      <c r="B849" s="1" t="s">
        <v>9</v>
      </c>
      <c r="C849" s="1" t="s">
        <v>1</v>
      </c>
      <c r="D849" s="1" t="s">
        <v>22</v>
      </c>
      <c r="E849" s="1" t="s">
        <v>4539</v>
      </c>
      <c r="F849" s="1" t="s">
        <v>3006</v>
      </c>
      <c r="G849" s="1" t="s">
        <v>4525</v>
      </c>
      <c r="H849" s="1" t="s">
        <v>3210</v>
      </c>
      <c r="I849" s="2">
        <v>1</v>
      </c>
      <c r="J849" s="1" t="s">
        <v>4540</v>
      </c>
      <c r="K849" s="1" t="s">
        <v>14</v>
      </c>
    </row>
    <row r="850" spans="1:11" ht="15" customHeight="1" x14ac:dyDescent="0.25">
      <c r="A850" s="9">
        <v>848</v>
      </c>
      <c r="B850" s="1" t="s">
        <v>9</v>
      </c>
      <c r="C850" s="1" t="s">
        <v>1</v>
      </c>
      <c r="D850" s="1" t="s">
        <v>22</v>
      </c>
      <c r="E850" s="1" t="s">
        <v>4541</v>
      </c>
      <c r="F850" s="1" t="s">
        <v>3006</v>
      </c>
      <c r="G850" s="1" t="s">
        <v>4525</v>
      </c>
      <c r="H850" s="1" t="s">
        <v>3210</v>
      </c>
      <c r="I850" s="2">
        <v>1</v>
      </c>
      <c r="J850" s="1" t="s">
        <v>4542</v>
      </c>
      <c r="K850" s="1" t="s">
        <v>14</v>
      </c>
    </row>
    <row r="851" spans="1:11" ht="15" customHeight="1" x14ac:dyDescent="0.25">
      <c r="A851" s="9">
        <v>849</v>
      </c>
      <c r="B851" s="1" t="s">
        <v>9</v>
      </c>
      <c r="C851" s="1" t="s">
        <v>1</v>
      </c>
      <c r="D851" s="1" t="s">
        <v>22</v>
      </c>
      <c r="E851" s="1" t="s">
        <v>4543</v>
      </c>
      <c r="F851" s="1" t="s">
        <v>3006</v>
      </c>
      <c r="G851" s="1" t="s">
        <v>4525</v>
      </c>
      <c r="H851" s="1" t="s">
        <v>3210</v>
      </c>
      <c r="I851" s="2">
        <v>1</v>
      </c>
      <c r="J851" s="1" t="s">
        <v>4544</v>
      </c>
      <c r="K851" s="1" t="s">
        <v>14</v>
      </c>
    </row>
    <row r="852" spans="1:11" ht="15" customHeight="1" x14ac:dyDescent="0.25">
      <c r="A852" s="9">
        <v>850</v>
      </c>
      <c r="B852" s="1" t="s">
        <v>0</v>
      </c>
      <c r="C852" s="1" t="s">
        <v>1</v>
      </c>
      <c r="D852" s="1" t="s">
        <v>2</v>
      </c>
      <c r="E852" s="1" t="s">
        <v>4545</v>
      </c>
      <c r="F852" s="1" t="s">
        <v>3006</v>
      </c>
      <c r="G852" s="1" t="s">
        <v>4525</v>
      </c>
      <c r="H852" s="1" t="s">
        <v>4546</v>
      </c>
      <c r="I852" s="2">
        <v>10</v>
      </c>
      <c r="J852" s="1" t="s">
        <v>4547</v>
      </c>
      <c r="K852" s="1" t="s">
        <v>14</v>
      </c>
    </row>
    <row r="853" spans="1:11" ht="15" customHeight="1" x14ac:dyDescent="0.25">
      <c r="A853" s="9">
        <v>851</v>
      </c>
      <c r="B853" s="1" t="s">
        <v>9</v>
      </c>
      <c r="C853" s="1" t="s">
        <v>1</v>
      </c>
      <c r="D853" s="1" t="s">
        <v>22</v>
      </c>
      <c r="E853" s="1" t="s">
        <v>4548</v>
      </c>
      <c r="F853" s="1" t="s">
        <v>3006</v>
      </c>
      <c r="G853" s="1" t="s">
        <v>4525</v>
      </c>
      <c r="H853" s="1" t="s">
        <v>3391</v>
      </c>
      <c r="I853" s="2">
        <v>2</v>
      </c>
      <c r="J853" s="1" t="s">
        <v>4549</v>
      </c>
      <c r="K853" s="1" t="s">
        <v>8</v>
      </c>
    </row>
    <row r="854" spans="1:11" ht="15" customHeight="1" x14ac:dyDescent="0.25">
      <c r="A854" s="9">
        <v>852</v>
      </c>
      <c r="B854" s="1" t="s">
        <v>15</v>
      </c>
      <c r="C854" s="1" t="s">
        <v>1</v>
      </c>
      <c r="D854" s="1" t="s">
        <v>31</v>
      </c>
      <c r="E854" s="1" t="s">
        <v>4550</v>
      </c>
      <c r="F854" s="1" t="s">
        <v>3006</v>
      </c>
      <c r="G854" s="1" t="s">
        <v>4525</v>
      </c>
      <c r="H854" s="1" t="s">
        <v>3708</v>
      </c>
      <c r="I854" s="2">
        <v>4</v>
      </c>
      <c r="J854" s="1" t="s">
        <v>4551</v>
      </c>
      <c r="K854" s="1" t="s">
        <v>19</v>
      </c>
    </row>
    <row r="855" spans="1:11" ht="15" customHeight="1" x14ac:dyDescent="0.25">
      <c r="A855" s="9">
        <v>853</v>
      </c>
      <c r="B855" s="1" t="s">
        <v>9</v>
      </c>
      <c r="C855" s="1" t="s">
        <v>1</v>
      </c>
      <c r="D855" s="1" t="s">
        <v>22</v>
      </c>
      <c r="E855" s="1" t="s">
        <v>4552</v>
      </c>
      <c r="F855" s="1" t="s">
        <v>3006</v>
      </c>
      <c r="G855" s="1" t="s">
        <v>4525</v>
      </c>
      <c r="H855" s="1" t="s">
        <v>3391</v>
      </c>
      <c r="I855" s="2">
        <v>2</v>
      </c>
      <c r="J855" s="1" t="s">
        <v>4553</v>
      </c>
      <c r="K855" s="1" t="s">
        <v>19</v>
      </c>
    </row>
    <row r="856" spans="1:11" ht="15" customHeight="1" x14ac:dyDescent="0.25">
      <c r="A856" s="9">
        <v>854</v>
      </c>
      <c r="B856" s="1" t="s">
        <v>15</v>
      </c>
      <c r="C856" s="1" t="s">
        <v>1</v>
      </c>
      <c r="D856" s="1" t="s">
        <v>31</v>
      </c>
      <c r="E856" s="1" t="s">
        <v>4554</v>
      </c>
      <c r="F856" s="1" t="s">
        <v>3006</v>
      </c>
      <c r="G856" s="1" t="s">
        <v>4525</v>
      </c>
      <c r="H856" s="1" t="s">
        <v>3708</v>
      </c>
      <c r="I856" s="2">
        <v>4</v>
      </c>
      <c r="J856" s="1" t="s">
        <v>4555</v>
      </c>
      <c r="K856" s="1" t="s">
        <v>19</v>
      </c>
    </row>
    <row r="857" spans="1:11" ht="15" customHeight="1" x14ac:dyDescent="0.25">
      <c r="A857" s="9">
        <v>855</v>
      </c>
      <c r="B857" s="1" t="s">
        <v>9</v>
      </c>
      <c r="C857" s="1" t="s">
        <v>1</v>
      </c>
      <c r="D857" s="1" t="s">
        <v>22</v>
      </c>
      <c r="E857" s="1" t="s">
        <v>4556</v>
      </c>
      <c r="F857" s="1" t="s">
        <v>3006</v>
      </c>
      <c r="G857" s="1" t="s">
        <v>4525</v>
      </c>
      <c r="H857" s="1" t="s">
        <v>3391</v>
      </c>
      <c r="I857" s="2">
        <v>2</v>
      </c>
      <c r="J857" s="1" t="s">
        <v>4557</v>
      </c>
      <c r="K857" s="1" t="s">
        <v>19</v>
      </c>
    </row>
    <row r="858" spans="1:11" ht="15" customHeight="1" x14ac:dyDescent="0.25">
      <c r="A858" s="9">
        <v>856</v>
      </c>
      <c r="B858" s="1" t="s">
        <v>15</v>
      </c>
      <c r="C858" s="1" t="s">
        <v>1</v>
      </c>
      <c r="D858" s="1" t="s">
        <v>69</v>
      </c>
      <c r="E858" s="1" t="s">
        <v>4558</v>
      </c>
      <c r="F858" s="1" t="s">
        <v>3006</v>
      </c>
      <c r="G858" s="1" t="s">
        <v>4525</v>
      </c>
      <c r="H858" s="1" t="s">
        <v>3555</v>
      </c>
      <c r="I858" s="2">
        <v>3</v>
      </c>
      <c r="J858" s="1" t="s">
        <v>4559</v>
      </c>
      <c r="K858" s="1" t="s">
        <v>8</v>
      </c>
    </row>
    <row r="859" spans="1:11" ht="15" customHeight="1" x14ac:dyDescent="0.25">
      <c r="A859" s="9">
        <v>857</v>
      </c>
      <c r="B859" s="1" t="s">
        <v>15</v>
      </c>
      <c r="C859" s="1" t="s">
        <v>1</v>
      </c>
      <c r="D859" s="1" t="s">
        <v>69</v>
      </c>
      <c r="E859" s="1" t="s">
        <v>4560</v>
      </c>
      <c r="F859" s="1" t="s">
        <v>3006</v>
      </c>
      <c r="G859" s="1" t="s">
        <v>4525</v>
      </c>
      <c r="H859" s="1" t="s">
        <v>3708</v>
      </c>
      <c r="I859" s="2">
        <v>4</v>
      </c>
      <c r="J859" s="1" t="s">
        <v>4561</v>
      </c>
      <c r="K859" s="1" t="s">
        <v>19</v>
      </c>
    </row>
    <row r="860" spans="1:11" ht="15" customHeight="1" x14ac:dyDescent="0.25">
      <c r="A860" s="9">
        <v>858</v>
      </c>
      <c r="B860" s="1" t="s">
        <v>15</v>
      </c>
      <c r="C860" s="1" t="s">
        <v>1</v>
      </c>
      <c r="D860" s="1" t="s">
        <v>16</v>
      </c>
      <c r="E860" s="1" t="s">
        <v>4562</v>
      </c>
      <c r="F860" s="1" t="s">
        <v>3006</v>
      </c>
      <c r="G860" s="1" t="s">
        <v>4525</v>
      </c>
      <c r="H860" s="1" t="s">
        <v>3708</v>
      </c>
      <c r="I860" s="2">
        <v>4</v>
      </c>
      <c r="J860" s="1" t="s">
        <v>4563</v>
      </c>
      <c r="K860" s="1" t="s">
        <v>19</v>
      </c>
    </row>
    <row r="861" spans="1:11" ht="15" customHeight="1" x14ac:dyDescent="0.25">
      <c r="A861" s="9">
        <v>859</v>
      </c>
      <c r="B861" s="1" t="s">
        <v>15</v>
      </c>
      <c r="C861" s="1" t="s">
        <v>1</v>
      </c>
      <c r="D861" s="1" t="s">
        <v>31</v>
      </c>
      <c r="E861" s="1" t="s">
        <v>4564</v>
      </c>
      <c r="F861" s="1" t="s">
        <v>3006</v>
      </c>
      <c r="G861" s="1" t="s">
        <v>4525</v>
      </c>
      <c r="H861" s="1" t="s">
        <v>3708</v>
      </c>
      <c r="I861" s="2">
        <v>4</v>
      </c>
      <c r="J861" s="1" t="s">
        <v>4565</v>
      </c>
      <c r="K861" s="1" t="s">
        <v>19</v>
      </c>
    </row>
    <row r="862" spans="1:11" ht="15" customHeight="1" x14ac:dyDescent="0.25">
      <c r="A862" s="9">
        <v>860</v>
      </c>
      <c r="B862" s="1" t="s">
        <v>15</v>
      </c>
      <c r="C862" s="1" t="s">
        <v>1</v>
      </c>
      <c r="D862" s="1" t="s">
        <v>31</v>
      </c>
      <c r="E862" s="1" t="s">
        <v>4566</v>
      </c>
      <c r="F862" s="1" t="s">
        <v>3006</v>
      </c>
      <c r="G862" s="1" t="s">
        <v>4525</v>
      </c>
      <c r="H862" s="1" t="s">
        <v>3708</v>
      </c>
      <c r="I862" s="2">
        <v>4</v>
      </c>
      <c r="J862" s="1" t="s">
        <v>4567</v>
      </c>
      <c r="K862" s="1" t="s">
        <v>8</v>
      </c>
    </row>
    <row r="863" spans="1:11" ht="15" customHeight="1" x14ac:dyDescent="0.25">
      <c r="A863" s="9">
        <v>861</v>
      </c>
      <c r="B863" s="1" t="s">
        <v>15</v>
      </c>
      <c r="C863" s="1" t="s">
        <v>1</v>
      </c>
      <c r="D863" s="1" t="s">
        <v>16</v>
      </c>
      <c r="E863" s="1" t="s">
        <v>4568</v>
      </c>
      <c r="F863" s="1" t="s">
        <v>3006</v>
      </c>
      <c r="G863" s="1" t="s">
        <v>4525</v>
      </c>
      <c r="H863" s="1" t="s">
        <v>3708</v>
      </c>
      <c r="I863" s="2">
        <v>4</v>
      </c>
      <c r="J863" s="1" t="s">
        <v>4569</v>
      </c>
      <c r="K863" s="1" t="s">
        <v>19</v>
      </c>
    </row>
    <row r="864" spans="1:11" ht="15" customHeight="1" x14ac:dyDescent="0.25">
      <c r="A864" s="9">
        <v>862</v>
      </c>
      <c r="B864" s="1" t="s">
        <v>15</v>
      </c>
      <c r="C864" s="1" t="s">
        <v>1</v>
      </c>
      <c r="D864" s="1" t="s">
        <v>16</v>
      </c>
      <c r="E864" s="1" t="s">
        <v>4570</v>
      </c>
      <c r="F864" s="1" t="s">
        <v>3006</v>
      </c>
      <c r="G864" s="1" t="s">
        <v>4525</v>
      </c>
      <c r="H864" s="1" t="s">
        <v>3708</v>
      </c>
      <c r="I864" s="2">
        <v>4</v>
      </c>
      <c r="J864" s="1" t="s">
        <v>4571</v>
      </c>
      <c r="K864" s="1" t="s">
        <v>19</v>
      </c>
    </row>
    <row r="865" spans="1:11" ht="15" customHeight="1" x14ac:dyDescent="0.25">
      <c r="A865" s="9">
        <v>863</v>
      </c>
      <c r="B865" s="1" t="s">
        <v>15</v>
      </c>
      <c r="C865" s="1" t="s">
        <v>1</v>
      </c>
      <c r="D865" s="1" t="s">
        <v>31</v>
      </c>
      <c r="E865" s="1" t="s">
        <v>4572</v>
      </c>
      <c r="F865" s="1" t="s">
        <v>3006</v>
      </c>
      <c r="G865" s="1" t="s">
        <v>4525</v>
      </c>
      <c r="H865" s="1" t="s">
        <v>3708</v>
      </c>
      <c r="I865" s="2">
        <v>4</v>
      </c>
      <c r="J865" s="1" t="s">
        <v>4573</v>
      </c>
      <c r="K865" s="1" t="s">
        <v>19</v>
      </c>
    </row>
    <row r="866" spans="1:11" ht="15" customHeight="1" x14ac:dyDescent="0.25">
      <c r="A866" s="9">
        <v>864</v>
      </c>
      <c r="B866" s="1" t="s">
        <v>15</v>
      </c>
      <c r="C866" s="1" t="s">
        <v>1</v>
      </c>
      <c r="D866" s="1" t="s">
        <v>207</v>
      </c>
      <c r="E866" s="1" t="s">
        <v>4574</v>
      </c>
      <c r="F866" s="1" t="s">
        <v>3006</v>
      </c>
      <c r="G866" s="1" t="s">
        <v>4525</v>
      </c>
      <c r="H866" s="1" t="s">
        <v>3210</v>
      </c>
      <c r="I866" s="2">
        <v>1</v>
      </c>
      <c r="J866" s="1" t="s">
        <v>4575</v>
      </c>
      <c r="K866" s="1" t="s">
        <v>19</v>
      </c>
    </row>
    <row r="867" spans="1:11" ht="15" customHeight="1" x14ac:dyDescent="0.25">
      <c r="A867" s="9">
        <v>865</v>
      </c>
      <c r="B867" s="1" t="s">
        <v>15</v>
      </c>
      <c r="C867" s="1" t="s">
        <v>1</v>
      </c>
      <c r="D867" s="1" t="s">
        <v>31</v>
      </c>
      <c r="E867" s="1" t="s">
        <v>4576</v>
      </c>
      <c r="F867" s="1" t="s">
        <v>3006</v>
      </c>
      <c r="G867" s="1" t="s">
        <v>4525</v>
      </c>
      <c r="H867" s="1" t="s">
        <v>3856</v>
      </c>
      <c r="I867" s="2">
        <v>5</v>
      </c>
      <c r="J867" s="1" t="s">
        <v>4577</v>
      </c>
      <c r="K867" s="1" t="s">
        <v>8</v>
      </c>
    </row>
    <row r="868" spans="1:11" ht="15" customHeight="1" x14ac:dyDescent="0.25">
      <c r="A868" s="9">
        <v>866</v>
      </c>
      <c r="B868" s="1" t="s">
        <v>15</v>
      </c>
      <c r="C868" s="1" t="s">
        <v>1</v>
      </c>
      <c r="D868" s="1" t="s">
        <v>94</v>
      </c>
      <c r="E868" s="1" t="s">
        <v>4578</v>
      </c>
      <c r="F868" s="1" t="s">
        <v>3006</v>
      </c>
      <c r="G868" s="1" t="s">
        <v>4525</v>
      </c>
      <c r="H868" s="1" t="s">
        <v>3856</v>
      </c>
      <c r="I868" s="2">
        <v>5</v>
      </c>
      <c r="J868" s="1" t="s">
        <v>4579</v>
      </c>
      <c r="K868" s="1" t="s">
        <v>8</v>
      </c>
    </row>
    <row r="869" spans="1:11" ht="15" customHeight="1" x14ac:dyDescent="0.25">
      <c r="A869" s="9">
        <v>867</v>
      </c>
      <c r="B869" s="1" t="s">
        <v>0</v>
      </c>
      <c r="C869" s="1" t="s">
        <v>1</v>
      </c>
      <c r="D869" s="1" t="s">
        <v>2</v>
      </c>
      <c r="E869" s="1" t="s">
        <v>4580</v>
      </c>
      <c r="F869" s="1" t="s">
        <v>3006</v>
      </c>
      <c r="G869" s="1" t="s">
        <v>4525</v>
      </c>
      <c r="H869" s="1" t="s">
        <v>4546</v>
      </c>
      <c r="I869" s="2">
        <v>10</v>
      </c>
      <c r="J869" s="1" t="s">
        <v>4581</v>
      </c>
      <c r="K869" s="1" t="s">
        <v>19</v>
      </c>
    </row>
    <row r="870" spans="1:11" ht="15" customHeight="1" x14ac:dyDescent="0.25">
      <c r="A870" s="9">
        <v>868</v>
      </c>
      <c r="B870" s="1" t="s">
        <v>15</v>
      </c>
      <c r="C870" s="1" t="s">
        <v>1</v>
      </c>
      <c r="D870" s="1" t="s">
        <v>31</v>
      </c>
      <c r="E870" s="1" t="s">
        <v>4582</v>
      </c>
      <c r="F870" s="1" t="s">
        <v>3006</v>
      </c>
      <c r="G870" s="1" t="s">
        <v>4525</v>
      </c>
      <c r="H870" s="1" t="s">
        <v>3856</v>
      </c>
      <c r="I870" s="2">
        <v>5</v>
      </c>
      <c r="J870" s="1" t="s">
        <v>4583</v>
      </c>
      <c r="K870" s="1" t="s">
        <v>14</v>
      </c>
    </row>
    <row r="871" spans="1:11" ht="15" customHeight="1" x14ac:dyDescent="0.25">
      <c r="A871" s="9">
        <v>869</v>
      </c>
      <c r="B871" s="1" t="s">
        <v>15</v>
      </c>
      <c r="C871" s="1" t="s">
        <v>1</v>
      </c>
      <c r="D871" s="1" t="s">
        <v>31</v>
      </c>
      <c r="E871" s="1" t="s">
        <v>4584</v>
      </c>
      <c r="F871" s="1" t="s">
        <v>3006</v>
      </c>
      <c r="G871" s="1" t="s">
        <v>4525</v>
      </c>
      <c r="H871" s="1" t="s">
        <v>3856</v>
      </c>
      <c r="I871" s="2">
        <v>5</v>
      </c>
      <c r="J871" s="1" t="s">
        <v>4585</v>
      </c>
      <c r="K871" s="1" t="s">
        <v>19</v>
      </c>
    </row>
    <row r="872" spans="1:11" ht="15" customHeight="1" x14ac:dyDescent="0.25">
      <c r="A872" s="9">
        <v>870</v>
      </c>
      <c r="B872" s="1" t="s">
        <v>15</v>
      </c>
      <c r="C872" s="1" t="s">
        <v>1</v>
      </c>
      <c r="D872" s="1" t="s">
        <v>16</v>
      </c>
      <c r="E872" s="1" t="s">
        <v>4586</v>
      </c>
      <c r="F872" s="1" t="s">
        <v>3006</v>
      </c>
      <c r="G872" s="1" t="s">
        <v>4525</v>
      </c>
      <c r="H872" s="1" t="s">
        <v>3961</v>
      </c>
      <c r="I872" s="2">
        <v>6</v>
      </c>
      <c r="J872" s="1" t="s">
        <v>4587</v>
      </c>
      <c r="K872" s="1" t="s">
        <v>19</v>
      </c>
    </row>
    <row r="873" spans="1:11" ht="15" customHeight="1" x14ac:dyDescent="0.25">
      <c r="A873" s="9">
        <v>871</v>
      </c>
      <c r="B873" s="1" t="s">
        <v>15</v>
      </c>
      <c r="C873" s="1" t="s">
        <v>1</v>
      </c>
      <c r="D873" s="1" t="s">
        <v>31</v>
      </c>
      <c r="E873" s="1" t="s">
        <v>4588</v>
      </c>
      <c r="F873" s="1" t="s">
        <v>3006</v>
      </c>
      <c r="G873" s="1" t="s">
        <v>4525</v>
      </c>
      <c r="H873" s="1" t="s">
        <v>3961</v>
      </c>
      <c r="I873" s="2">
        <v>6</v>
      </c>
      <c r="J873" s="1" t="s">
        <v>4589</v>
      </c>
      <c r="K873" s="1" t="s">
        <v>19</v>
      </c>
    </row>
    <row r="874" spans="1:11" ht="15" customHeight="1" x14ac:dyDescent="0.25">
      <c r="A874" s="9">
        <v>872</v>
      </c>
      <c r="B874" s="1" t="s">
        <v>15</v>
      </c>
      <c r="C874" s="1" t="s">
        <v>1</v>
      </c>
      <c r="D874" s="1" t="s">
        <v>16</v>
      </c>
      <c r="E874" s="1" t="s">
        <v>4590</v>
      </c>
      <c r="F874" s="1" t="s">
        <v>3006</v>
      </c>
      <c r="G874" s="1" t="s">
        <v>4525</v>
      </c>
      <c r="H874" s="1" t="s">
        <v>3961</v>
      </c>
      <c r="I874" s="2">
        <v>6</v>
      </c>
      <c r="J874" s="1" t="s">
        <v>4591</v>
      </c>
      <c r="K874" s="1" t="s">
        <v>19</v>
      </c>
    </row>
    <row r="875" spans="1:11" ht="15" customHeight="1" x14ac:dyDescent="0.25">
      <c r="A875" s="9">
        <v>873</v>
      </c>
      <c r="B875" s="1" t="s">
        <v>15</v>
      </c>
      <c r="C875" s="1" t="s">
        <v>1</v>
      </c>
      <c r="D875" s="1" t="s">
        <v>31</v>
      </c>
      <c r="E875" s="1" t="s">
        <v>4592</v>
      </c>
      <c r="F875" s="1" t="s">
        <v>3006</v>
      </c>
      <c r="G875" s="1" t="s">
        <v>4525</v>
      </c>
      <c r="H875" s="1" t="s">
        <v>3856</v>
      </c>
      <c r="I875" s="2">
        <v>5</v>
      </c>
      <c r="J875" s="1" t="s">
        <v>4593</v>
      </c>
      <c r="K875" s="1" t="s">
        <v>8</v>
      </c>
    </row>
    <row r="876" spans="1:11" ht="15" customHeight="1" x14ac:dyDescent="0.25">
      <c r="A876" s="9">
        <v>874</v>
      </c>
      <c r="B876" s="1" t="s">
        <v>9</v>
      </c>
      <c r="C876" s="1" t="s">
        <v>1</v>
      </c>
      <c r="D876" s="1" t="s">
        <v>22</v>
      </c>
      <c r="E876" s="1" t="s">
        <v>4594</v>
      </c>
      <c r="F876" s="1" t="s">
        <v>3006</v>
      </c>
      <c r="G876" s="1" t="s">
        <v>4525</v>
      </c>
      <c r="H876" s="1" t="s">
        <v>3210</v>
      </c>
      <c r="I876" s="2">
        <v>1</v>
      </c>
      <c r="J876" s="1" t="s">
        <v>4595</v>
      </c>
      <c r="K876" s="1" t="s">
        <v>14</v>
      </c>
    </row>
    <row r="877" spans="1:11" ht="15" customHeight="1" x14ac:dyDescent="0.25">
      <c r="A877" s="9">
        <v>875</v>
      </c>
      <c r="B877" s="1" t="s">
        <v>9</v>
      </c>
      <c r="C877" s="1" t="s">
        <v>1</v>
      </c>
      <c r="D877" s="1" t="s">
        <v>22</v>
      </c>
      <c r="E877" s="1" t="s">
        <v>4596</v>
      </c>
      <c r="F877" s="1" t="s">
        <v>3006</v>
      </c>
      <c r="G877" s="1" t="s">
        <v>4525</v>
      </c>
      <c r="H877" s="1" t="s">
        <v>3210</v>
      </c>
      <c r="I877" s="2">
        <v>1</v>
      </c>
      <c r="J877" s="1" t="s">
        <v>4597</v>
      </c>
      <c r="K877" s="1" t="s">
        <v>14</v>
      </c>
    </row>
    <row r="878" spans="1:11" ht="15" customHeight="1" x14ac:dyDescent="0.25">
      <c r="A878" s="9">
        <v>876</v>
      </c>
      <c r="B878" s="1" t="s">
        <v>15</v>
      </c>
      <c r="C878" s="1" t="s">
        <v>1</v>
      </c>
      <c r="D878" s="1" t="s">
        <v>31</v>
      </c>
      <c r="E878" s="1" t="s">
        <v>4598</v>
      </c>
      <c r="F878" s="1" t="s">
        <v>3006</v>
      </c>
      <c r="G878" s="1" t="s">
        <v>4525</v>
      </c>
      <c r="H878" s="1" t="s">
        <v>3856</v>
      </c>
      <c r="I878" s="2">
        <v>5</v>
      </c>
      <c r="J878" s="1" t="s">
        <v>4599</v>
      </c>
      <c r="K878" s="1" t="s">
        <v>19</v>
      </c>
    </row>
    <row r="879" spans="1:11" ht="15" customHeight="1" x14ac:dyDescent="0.25">
      <c r="A879" s="9">
        <v>877</v>
      </c>
      <c r="B879" s="1" t="s">
        <v>9</v>
      </c>
      <c r="C879" s="1" t="s">
        <v>1</v>
      </c>
      <c r="D879" s="1" t="s">
        <v>22</v>
      </c>
      <c r="E879" s="1" t="s">
        <v>4600</v>
      </c>
      <c r="F879" s="1" t="s">
        <v>3006</v>
      </c>
      <c r="G879" s="1" t="s">
        <v>4525</v>
      </c>
      <c r="H879" s="1" t="s">
        <v>3391</v>
      </c>
      <c r="I879" s="2">
        <v>2</v>
      </c>
      <c r="J879" s="1" t="s">
        <v>4601</v>
      </c>
      <c r="K879" s="1" t="s">
        <v>19</v>
      </c>
    </row>
    <row r="880" spans="1:11" ht="15" customHeight="1" x14ac:dyDescent="0.25">
      <c r="A880" s="9">
        <v>878</v>
      </c>
      <c r="B880" s="1" t="s">
        <v>15</v>
      </c>
      <c r="C880" s="1" t="s">
        <v>1</v>
      </c>
      <c r="D880" s="1" t="s">
        <v>69</v>
      </c>
      <c r="E880" s="1" t="s">
        <v>4602</v>
      </c>
      <c r="F880" s="1" t="s">
        <v>3006</v>
      </c>
      <c r="G880" s="1" t="s">
        <v>4525</v>
      </c>
      <c r="H880" s="1" t="s">
        <v>3863</v>
      </c>
      <c r="I880" s="2">
        <v>4</v>
      </c>
      <c r="J880" s="1" t="s">
        <v>4603</v>
      </c>
      <c r="K880" s="1" t="s">
        <v>14</v>
      </c>
    </row>
    <row r="881" spans="1:11" ht="15" customHeight="1" x14ac:dyDescent="0.25">
      <c r="A881" s="9">
        <v>879</v>
      </c>
      <c r="B881" s="1" t="s">
        <v>9</v>
      </c>
      <c r="C881" s="1" t="s">
        <v>1</v>
      </c>
      <c r="D881" s="1" t="s">
        <v>10</v>
      </c>
      <c r="E881" s="1" t="s">
        <v>4604</v>
      </c>
      <c r="F881" s="1" t="s">
        <v>3006</v>
      </c>
      <c r="G881" s="1" t="s">
        <v>4525</v>
      </c>
      <c r="H881" s="1" t="s">
        <v>3863</v>
      </c>
      <c r="I881" s="2">
        <v>4</v>
      </c>
      <c r="J881" s="1" t="s">
        <v>4605</v>
      </c>
      <c r="K881" s="1" t="s">
        <v>19</v>
      </c>
    </row>
    <row r="882" spans="1:11" ht="15" customHeight="1" x14ac:dyDescent="0.25">
      <c r="A882" s="9">
        <v>880</v>
      </c>
      <c r="B882" s="1" t="s">
        <v>15</v>
      </c>
      <c r="C882" s="1" t="s">
        <v>1</v>
      </c>
      <c r="D882" s="1" t="s">
        <v>94</v>
      </c>
      <c r="E882" s="1" t="s">
        <v>4606</v>
      </c>
      <c r="F882" s="1" t="s">
        <v>3006</v>
      </c>
      <c r="G882" s="1" t="s">
        <v>4525</v>
      </c>
      <c r="H882" s="1" t="s">
        <v>3856</v>
      </c>
      <c r="I882" s="2">
        <v>5</v>
      </c>
      <c r="J882" s="1" t="s">
        <v>4607</v>
      </c>
      <c r="K882" s="1" t="s">
        <v>19</v>
      </c>
    </row>
    <row r="883" spans="1:11" ht="15" customHeight="1" x14ac:dyDescent="0.25">
      <c r="A883" s="9">
        <v>881</v>
      </c>
      <c r="B883" s="1" t="s">
        <v>15</v>
      </c>
      <c r="C883" s="1" t="s">
        <v>1</v>
      </c>
      <c r="D883" s="1" t="s">
        <v>31</v>
      </c>
      <c r="E883" s="1" t="s">
        <v>4608</v>
      </c>
      <c r="F883" s="1" t="s">
        <v>3006</v>
      </c>
      <c r="G883" s="1" t="s">
        <v>4525</v>
      </c>
      <c r="H883" s="1" t="s">
        <v>3856</v>
      </c>
      <c r="I883" s="2">
        <v>5</v>
      </c>
      <c r="J883" s="1" t="s">
        <v>4609</v>
      </c>
      <c r="K883" s="1" t="s">
        <v>34</v>
      </c>
    </row>
    <row r="884" spans="1:11" ht="15" customHeight="1" x14ac:dyDescent="0.25">
      <c r="A884" s="9">
        <v>882</v>
      </c>
      <c r="B884" s="1" t="s">
        <v>15</v>
      </c>
      <c r="C884" s="1" t="s">
        <v>1</v>
      </c>
      <c r="D884" s="1" t="s">
        <v>69</v>
      </c>
      <c r="E884" s="1" t="s">
        <v>4610</v>
      </c>
      <c r="F884" s="1" t="s">
        <v>3006</v>
      </c>
      <c r="G884" s="1" t="s">
        <v>4525</v>
      </c>
      <c r="H884" s="1" t="s">
        <v>3555</v>
      </c>
      <c r="I884" s="2">
        <v>3</v>
      </c>
      <c r="J884" s="1" t="s">
        <v>4611</v>
      </c>
      <c r="K884" s="1" t="s">
        <v>19</v>
      </c>
    </row>
    <row r="885" spans="1:11" ht="15" customHeight="1" x14ac:dyDescent="0.25">
      <c r="A885" s="9">
        <v>883</v>
      </c>
      <c r="B885" s="1" t="s">
        <v>15</v>
      </c>
      <c r="C885" s="1" t="s">
        <v>1</v>
      </c>
      <c r="D885" s="1" t="s">
        <v>94</v>
      </c>
      <c r="E885" s="1" t="s">
        <v>4612</v>
      </c>
      <c r="F885" s="1" t="s">
        <v>3006</v>
      </c>
      <c r="G885" s="1" t="s">
        <v>4525</v>
      </c>
      <c r="H885" s="1" t="s">
        <v>3555</v>
      </c>
      <c r="I885" s="2">
        <v>3</v>
      </c>
      <c r="J885" s="1" t="s">
        <v>4613</v>
      </c>
      <c r="K885" s="1" t="s">
        <v>19</v>
      </c>
    </row>
    <row r="886" spans="1:11" ht="15" customHeight="1" x14ac:dyDescent="0.25">
      <c r="A886" s="9">
        <v>884</v>
      </c>
      <c r="B886" s="1" t="s">
        <v>15</v>
      </c>
      <c r="C886" s="1" t="s">
        <v>1</v>
      </c>
      <c r="D886" s="1" t="s">
        <v>31</v>
      </c>
      <c r="E886" s="1" t="s">
        <v>4614</v>
      </c>
      <c r="F886" s="1" t="s">
        <v>3006</v>
      </c>
      <c r="G886" s="1" t="s">
        <v>4525</v>
      </c>
      <c r="H886" s="1" t="s">
        <v>3708</v>
      </c>
      <c r="I886" s="2">
        <v>4</v>
      </c>
      <c r="J886" s="1" t="s">
        <v>4615</v>
      </c>
      <c r="K886" s="1" t="s">
        <v>19</v>
      </c>
    </row>
    <row r="887" spans="1:11" ht="15" customHeight="1" x14ac:dyDescent="0.25">
      <c r="A887" s="9">
        <v>885</v>
      </c>
      <c r="B887" s="1" t="s">
        <v>15</v>
      </c>
      <c r="C887" s="1" t="s">
        <v>1</v>
      </c>
      <c r="D887" s="1" t="s">
        <v>726</v>
      </c>
      <c r="E887" s="1" t="s">
        <v>4616</v>
      </c>
      <c r="F887" s="1" t="s">
        <v>3006</v>
      </c>
      <c r="G887" s="1" t="s">
        <v>4525</v>
      </c>
      <c r="H887" s="1" t="s">
        <v>3555</v>
      </c>
      <c r="I887" s="2">
        <v>3</v>
      </c>
      <c r="J887" s="1" t="s">
        <v>4617</v>
      </c>
      <c r="K887" s="1" t="s">
        <v>19</v>
      </c>
    </row>
    <row r="888" spans="1:11" ht="15" customHeight="1" x14ac:dyDescent="0.25">
      <c r="A888" s="9">
        <v>886</v>
      </c>
      <c r="B888" s="1" t="s">
        <v>15</v>
      </c>
      <c r="C888" s="1" t="s">
        <v>1</v>
      </c>
      <c r="D888" s="1" t="s">
        <v>31</v>
      </c>
      <c r="E888" s="1" t="s">
        <v>4618</v>
      </c>
      <c r="F888" s="1" t="s">
        <v>3006</v>
      </c>
      <c r="G888" s="1" t="s">
        <v>4525</v>
      </c>
      <c r="H888" s="1" t="s">
        <v>3856</v>
      </c>
      <c r="I888" s="2">
        <v>5</v>
      </c>
      <c r="J888" s="1" t="s">
        <v>4619</v>
      </c>
      <c r="K888" s="1" t="s">
        <v>14</v>
      </c>
    </row>
    <row r="889" spans="1:11" ht="15" customHeight="1" x14ac:dyDescent="0.25">
      <c r="A889" s="9">
        <v>887</v>
      </c>
      <c r="B889" s="1" t="s">
        <v>15</v>
      </c>
      <c r="C889" s="1" t="s">
        <v>1</v>
      </c>
      <c r="D889" s="1" t="s">
        <v>22</v>
      </c>
      <c r="E889" s="1" t="s">
        <v>4620</v>
      </c>
      <c r="F889" s="1" t="s">
        <v>3006</v>
      </c>
      <c r="G889" s="1" t="s">
        <v>4525</v>
      </c>
      <c r="H889" s="1" t="s">
        <v>3708</v>
      </c>
      <c r="I889" s="2">
        <v>4</v>
      </c>
      <c r="J889" s="1" t="s">
        <v>4621</v>
      </c>
      <c r="K889" s="1" t="s">
        <v>14</v>
      </c>
    </row>
    <row r="890" spans="1:11" ht="15" customHeight="1" x14ac:dyDescent="0.25">
      <c r="A890" s="9">
        <v>888</v>
      </c>
      <c r="B890" s="1" t="s">
        <v>15</v>
      </c>
      <c r="C890" s="1" t="s">
        <v>1</v>
      </c>
      <c r="D890" s="1" t="s">
        <v>1017</v>
      </c>
      <c r="E890" s="1" t="s">
        <v>4622</v>
      </c>
      <c r="F890" s="1" t="s">
        <v>3006</v>
      </c>
      <c r="G890" s="1" t="s">
        <v>4525</v>
      </c>
      <c r="H890" s="1" t="s">
        <v>4335</v>
      </c>
      <c r="I890" s="2">
        <v>9</v>
      </c>
      <c r="J890" s="1" t="s">
        <v>4623</v>
      </c>
      <c r="K890" s="1" t="s">
        <v>8</v>
      </c>
    </row>
    <row r="891" spans="1:11" ht="15" customHeight="1" x14ac:dyDescent="0.25">
      <c r="A891" s="9">
        <v>889</v>
      </c>
      <c r="B891" s="1" t="s">
        <v>15</v>
      </c>
      <c r="C891" s="1" t="s">
        <v>1</v>
      </c>
      <c r="D891" s="1" t="s">
        <v>69</v>
      </c>
      <c r="E891" s="1" t="s">
        <v>4624</v>
      </c>
      <c r="F891" s="1" t="s">
        <v>3006</v>
      </c>
      <c r="G891" s="1" t="s">
        <v>4525</v>
      </c>
      <c r="H891" s="1" t="s">
        <v>3708</v>
      </c>
      <c r="I891" s="2">
        <v>4</v>
      </c>
      <c r="J891" s="1" t="s">
        <v>4625</v>
      </c>
      <c r="K891" s="1" t="s">
        <v>19</v>
      </c>
    </row>
    <row r="892" spans="1:11" ht="15" customHeight="1" x14ac:dyDescent="0.25">
      <c r="A892" s="9">
        <v>890</v>
      </c>
      <c r="B892" s="1" t="s">
        <v>15</v>
      </c>
      <c r="C892" s="1" t="s">
        <v>1</v>
      </c>
      <c r="D892" s="1" t="s">
        <v>94</v>
      </c>
      <c r="E892" s="1" t="s">
        <v>4626</v>
      </c>
      <c r="F892" s="1" t="s">
        <v>3006</v>
      </c>
      <c r="G892" s="1" t="s">
        <v>4525</v>
      </c>
      <c r="H892" s="1" t="s">
        <v>3856</v>
      </c>
      <c r="I892" s="2">
        <v>5</v>
      </c>
      <c r="J892" s="1" t="s">
        <v>4627</v>
      </c>
      <c r="K892" s="1" t="s">
        <v>19</v>
      </c>
    </row>
    <row r="893" spans="1:11" ht="15" customHeight="1" x14ac:dyDescent="0.25">
      <c r="A893" s="9">
        <v>891</v>
      </c>
      <c r="B893" s="1" t="s">
        <v>0</v>
      </c>
      <c r="C893" s="1" t="s">
        <v>1</v>
      </c>
      <c r="D893" s="1" t="s">
        <v>2</v>
      </c>
      <c r="E893" s="1" t="s">
        <v>4628</v>
      </c>
      <c r="F893" s="1" t="s">
        <v>3006</v>
      </c>
      <c r="G893" s="1" t="s">
        <v>4525</v>
      </c>
      <c r="H893" s="1" t="s">
        <v>4546</v>
      </c>
      <c r="I893" s="2">
        <v>10</v>
      </c>
      <c r="J893" s="1" t="s">
        <v>4629</v>
      </c>
      <c r="K893" s="1" t="s">
        <v>14</v>
      </c>
    </row>
    <row r="894" spans="1:11" ht="15" customHeight="1" x14ac:dyDescent="0.25">
      <c r="A894" s="9">
        <v>892</v>
      </c>
      <c r="B894" s="1" t="s">
        <v>15</v>
      </c>
      <c r="C894" s="1" t="s">
        <v>1</v>
      </c>
      <c r="D894" s="1" t="s">
        <v>94</v>
      </c>
      <c r="E894" s="1" t="s">
        <v>4630</v>
      </c>
      <c r="F894" s="1" t="s">
        <v>3006</v>
      </c>
      <c r="G894" s="1" t="s">
        <v>4525</v>
      </c>
      <c r="H894" s="1" t="s">
        <v>3555</v>
      </c>
      <c r="I894" s="2">
        <v>3</v>
      </c>
      <c r="J894" s="1" t="s">
        <v>4631</v>
      </c>
      <c r="K894" s="1" t="s">
        <v>19</v>
      </c>
    </row>
    <row r="895" spans="1:11" ht="15" customHeight="1" x14ac:dyDescent="0.25">
      <c r="A895" s="9">
        <v>893</v>
      </c>
      <c r="B895" s="1" t="s">
        <v>15</v>
      </c>
      <c r="C895" s="1" t="s">
        <v>1</v>
      </c>
      <c r="D895" s="1" t="s">
        <v>31</v>
      </c>
      <c r="E895" s="1" t="s">
        <v>4632</v>
      </c>
      <c r="F895" s="1" t="s">
        <v>3006</v>
      </c>
      <c r="G895" s="1" t="s">
        <v>4525</v>
      </c>
      <c r="H895" s="1" t="s">
        <v>3856</v>
      </c>
      <c r="I895" s="2">
        <v>5</v>
      </c>
      <c r="J895" s="1" t="s">
        <v>4633</v>
      </c>
      <c r="K895" s="1" t="s">
        <v>14</v>
      </c>
    </row>
    <row r="896" spans="1:11" ht="15" customHeight="1" x14ac:dyDescent="0.25">
      <c r="A896" s="9">
        <v>894</v>
      </c>
      <c r="B896" s="1" t="s">
        <v>15</v>
      </c>
      <c r="C896" s="1" t="s">
        <v>1</v>
      </c>
      <c r="D896" s="1" t="s">
        <v>94</v>
      </c>
      <c r="E896" s="1" t="s">
        <v>4634</v>
      </c>
      <c r="F896" s="1" t="s">
        <v>3006</v>
      </c>
      <c r="G896" s="1" t="s">
        <v>4525</v>
      </c>
      <c r="H896" s="1" t="s">
        <v>3863</v>
      </c>
      <c r="I896" s="2">
        <v>4</v>
      </c>
      <c r="J896" s="1" t="s">
        <v>4635</v>
      </c>
      <c r="K896" s="1" t="s">
        <v>19</v>
      </c>
    </row>
    <row r="897" spans="1:11" ht="15" customHeight="1" x14ac:dyDescent="0.25">
      <c r="A897" s="9">
        <v>895</v>
      </c>
      <c r="B897" s="1" t="s">
        <v>15</v>
      </c>
      <c r="C897" s="1" t="s">
        <v>1</v>
      </c>
      <c r="D897" s="1" t="s">
        <v>16</v>
      </c>
      <c r="E897" s="1" t="s">
        <v>4636</v>
      </c>
      <c r="F897" s="1" t="s">
        <v>3006</v>
      </c>
      <c r="G897" s="1" t="s">
        <v>4525</v>
      </c>
      <c r="H897" s="1" t="s">
        <v>3856</v>
      </c>
      <c r="I897" s="2">
        <v>5</v>
      </c>
      <c r="J897" s="1" t="s">
        <v>4637</v>
      </c>
      <c r="K897" s="1" t="s">
        <v>19</v>
      </c>
    </row>
    <row r="898" spans="1:11" ht="15" customHeight="1" x14ac:dyDescent="0.25">
      <c r="A898" s="9">
        <v>896</v>
      </c>
      <c r="B898" s="1" t="s">
        <v>15</v>
      </c>
      <c r="C898" s="1" t="s">
        <v>1</v>
      </c>
      <c r="D898" s="1" t="s">
        <v>94</v>
      </c>
      <c r="E898" s="1" t="s">
        <v>4638</v>
      </c>
      <c r="F898" s="1" t="s">
        <v>3210</v>
      </c>
      <c r="G898" s="1" t="s">
        <v>4639</v>
      </c>
      <c r="H898" s="1" t="s">
        <v>3856</v>
      </c>
      <c r="I898" s="2">
        <v>4</v>
      </c>
      <c r="J898" s="1" t="s">
        <v>4640</v>
      </c>
      <c r="K898" s="1" t="s">
        <v>19</v>
      </c>
    </row>
    <row r="899" spans="1:11" ht="15" customHeight="1" x14ac:dyDescent="0.25">
      <c r="A899" s="9">
        <v>897</v>
      </c>
      <c r="B899" s="1" t="s">
        <v>9</v>
      </c>
      <c r="C899" s="1" t="s">
        <v>1</v>
      </c>
      <c r="D899" s="1" t="s">
        <v>22</v>
      </c>
      <c r="E899" s="1" t="s">
        <v>4641</v>
      </c>
      <c r="F899" s="1" t="s">
        <v>3210</v>
      </c>
      <c r="G899" s="1" t="s">
        <v>4639</v>
      </c>
      <c r="H899" s="1" t="s">
        <v>3391</v>
      </c>
      <c r="I899" s="2">
        <v>1</v>
      </c>
      <c r="J899" s="1" t="s">
        <v>4642</v>
      </c>
      <c r="K899" s="1" t="s">
        <v>8</v>
      </c>
    </row>
    <row r="900" spans="1:11" ht="15" customHeight="1" x14ac:dyDescent="0.25">
      <c r="A900" s="9">
        <v>898</v>
      </c>
      <c r="B900" s="1" t="s">
        <v>0</v>
      </c>
      <c r="C900" s="1" t="s">
        <v>1</v>
      </c>
      <c r="D900" s="1" t="s">
        <v>2</v>
      </c>
      <c r="E900" s="1" t="s">
        <v>4643</v>
      </c>
      <c r="F900" s="1" t="s">
        <v>3210</v>
      </c>
      <c r="G900" s="1" t="s">
        <v>4639</v>
      </c>
      <c r="H900" s="1" t="s">
        <v>3210</v>
      </c>
      <c r="I900" s="2">
        <v>1</v>
      </c>
      <c r="J900" s="1" t="s">
        <v>4644</v>
      </c>
      <c r="K900" s="1" t="s">
        <v>14</v>
      </c>
    </row>
    <row r="901" spans="1:11" ht="15" customHeight="1" x14ac:dyDescent="0.25">
      <c r="A901" s="9">
        <v>899</v>
      </c>
      <c r="B901" s="1" t="s">
        <v>15</v>
      </c>
      <c r="C901" s="1" t="s">
        <v>1</v>
      </c>
      <c r="D901" s="1" t="s">
        <v>69</v>
      </c>
      <c r="E901" s="1" t="s">
        <v>4645</v>
      </c>
      <c r="F901" s="1" t="s">
        <v>3210</v>
      </c>
      <c r="G901" s="1" t="s">
        <v>4639</v>
      </c>
      <c r="H901" s="1" t="s">
        <v>3708</v>
      </c>
      <c r="I901" s="2">
        <v>3</v>
      </c>
      <c r="J901" s="1" t="s">
        <v>4646</v>
      </c>
      <c r="K901" s="1" t="s">
        <v>8</v>
      </c>
    </row>
    <row r="902" spans="1:11" ht="15" customHeight="1" x14ac:dyDescent="0.25">
      <c r="A902" s="9">
        <v>900</v>
      </c>
      <c r="B902" s="1" t="s">
        <v>15</v>
      </c>
      <c r="C902" s="1" t="s">
        <v>1</v>
      </c>
      <c r="D902" s="1" t="s">
        <v>94</v>
      </c>
      <c r="E902" s="1" t="s">
        <v>4647</v>
      </c>
      <c r="F902" s="1" t="s">
        <v>3210</v>
      </c>
      <c r="G902" s="1" t="s">
        <v>4639</v>
      </c>
      <c r="H902" s="1" t="s">
        <v>3856</v>
      </c>
      <c r="I902" s="2">
        <v>4</v>
      </c>
      <c r="J902" s="1" t="s">
        <v>4648</v>
      </c>
      <c r="K902" s="1" t="s">
        <v>19</v>
      </c>
    </row>
    <row r="903" spans="1:11" ht="15" customHeight="1" x14ac:dyDescent="0.25">
      <c r="A903" s="9">
        <v>901</v>
      </c>
      <c r="B903" s="1" t="s">
        <v>15</v>
      </c>
      <c r="C903" s="1" t="s">
        <v>1</v>
      </c>
      <c r="D903" s="1" t="s">
        <v>31</v>
      </c>
      <c r="E903" s="1" t="s">
        <v>4649</v>
      </c>
      <c r="F903" s="1" t="s">
        <v>3210</v>
      </c>
      <c r="G903" s="1" t="s">
        <v>4639</v>
      </c>
      <c r="H903" s="1" t="s">
        <v>3856</v>
      </c>
      <c r="I903" s="2">
        <v>4</v>
      </c>
      <c r="J903" s="1" t="s">
        <v>4650</v>
      </c>
      <c r="K903" s="1" t="s">
        <v>19</v>
      </c>
    </row>
    <row r="904" spans="1:11" ht="15" customHeight="1" x14ac:dyDescent="0.25">
      <c r="A904" s="9">
        <v>902</v>
      </c>
      <c r="B904" s="1" t="s">
        <v>15</v>
      </c>
      <c r="C904" s="1" t="s">
        <v>1</v>
      </c>
      <c r="D904" s="1" t="s">
        <v>69</v>
      </c>
      <c r="E904" s="1" t="s">
        <v>4651</v>
      </c>
      <c r="F904" s="1" t="s">
        <v>3210</v>
      </c>
      <c r="G904" s="1" t="s">
        <v>4639</v>
      </c>
      <c r="H904" s="1" t="s">
        <v>3856</v>
      </c>
      <c r="I904" s="2">
        <v>4</v>
      </c>
      <c r="J904" s="1" t="s">
        <v>4652</v>
      </c>
      <c r="K904" s="1" t="s">
        <v>8</v>
      </c>
    </row>
    <row r="905" spans="1:11" ht="15" customHeight="1" x14ac:dyDescent="0.25">
      <c r="A905" s="9">
        <v>903</v>
      </c>
      <c r="B905" s="1" t="s">
        <v>15</v>
      </c>
      <c r="C905" s="1" t="s">
        <v>1</v>
      </c>
      <c r="D905" s="1" t="s">
        <v>31</v>
      </c>
      <c r="E905" s="1" t="s">
        <v>4653</v>
      </c>
      <c r="F905" s="1" t="s">
        <v>3210</v>
      </c>
      <c r="G905" s="1" t="s">
        <v>4639</v>
      </c>
      <c r="H905" s="1" t="s">
        <v>3863</v>
      </c>
      <c r="I905" s="2">
        <v>3</v>
      </c>
      <c r="J905" s="1" t="s">
        <v>4654</v>
      </c>
      <c r="K905" s="1" t="s">
        <v>8</v>
      </c>
    </row>
    <row r="906" spans="1:11" ht="15" customHeight="1" x14ac:dyDescent="0.25">
      <c r="A906" s="9">
        <v>904</v>
      </c>
      <c r="B906" s="1" t="s">
        <v>15</v>
      </c>
      <c r="C906" s="1" t="s">
        <v>1</v>
      </c>
      <c r="D906" s="1" t="s">
        <v>94</v>
      </c>
      <c r="E906" s="1" t="s">
        <v>4655</v>
      </c>
      <c r="F906" s="1" t="s">
        <v>3210</v>
      </c>
      <c r="G906" s="1" t="s">
        <v>4639</v>
      </c>
      <c r="H906" s="1" t="s">
        <v>3856</v>
      </c>
      <c r="I906" s="2">
        <v>4</v>
      </c>
      <c r="J906" s="1" t="s">
        <v>4656</v>
      </c>
      <c r="K906" s="1" t="s">
        <v>19</v>
      </c>
    </row>
    <row r="907" spans="1:11" ht="15" customHeight="1" x14ac:dyDescent="0.25">
      <c r="A907" s="9">
        <v>905</v>
      </c>
      <c r="B907" s="1" t="s">
        <v>9</v>
      </c>
      <c r="C907" s="1" t="s">
        <v>1</v>
      </c>
      <c r="D907" s="1" t="s">
        <v>10</v>
      </c>
      <c r="E907" s="1" t="s">
        <v>4657</v>
      </c>
      <c r="F907" s="1" t="s">
        <v>3210</v>
      </c>
      <c r="G907" s="1" t="s">
        <v>4639</v>
      </c>
      <c r="H907" s="1" t="s">
        <v>3555</v>
      </c>
      <c r="I907" s="2">
        <v>2</v>
      </c>
      <c r="J907" s="1" t="s">
        <v>4658</v>
      </c>
      <c r="K907" s="1" t="s">
        <v>8</v>
      </c>
    </row>
    <row r="908" spans="1:11" ht="15" customHeight="1" x14ac:dyDescent="0.25">
      <c r="A908" s="9">
        <v>906</v>
      </c>
      <c r="B908" s="1" t="s">
        <v>15</v>
      </c>
      <c r="C908" s="1" t="s">
        <v>1</v>
      </c>
      <c r="D908" s="1" t="s">
        <v>31</v>
      </c>
      <c r="E908" s="1" t="s">
        <v>4659</v>
      </c>
      <c r="F908" s="1" t="s">
        <v>3210</v>
      </c>
      <c r="G908" s="1" t="s">
        <v>4639</v>
      </c>
      <c r="H908" s="1" t="s">
        <v>3856</v>
      </c>
      <c r="I908" s="2">
        <v>4</v>
      </c>
      <c r="J908" s="1" t="s">
        <v>4660</v>
      </c>
      <c r="K908" s="1" t="s">
        <v>8</v>
      </c>
    </row>
    <row r="909" spans="1:11" ht="15" customHeight="1" x14ac:dyDescent="0.25">
      <c r="A909" s="9">
        <v>907</v>
      </c>
      <c r="B909" s="1" t="s">
        <v>15</v>
      </c>
      <c r="C909" s="1" t="s">
        <v>1</v>
      </c>
      <c r="D909" s="1" t="s">
        <v>69</v>
      </c>
      <c r="E909" s="1" t="s">
        <v>4661</v>
      </c>
      <c r="F909" s="1" t="s">
        <v>3210</v>
      </c>
      <c r="G909" s="1" t="s">
        <v>4639</v>
      </c>
      <c r="H909" s="1" t="s">
        <v>4092</v>
      </c>
      <c r="I909" s="2">
        <v>6</v>
      </c>
      <c r="J909" s="1" t="s">
        <v>4662</v>
      </c>
      <c r="K909" s="1" t="s">
        <v>19</v>
      </c>
    </row>
    <row r="910" spans="1:11" ht="15" customHeight="1" x14ac:dyDescent="0.25">
      <c r="A910" s="9">
        <v>908</v>
      </c>
      <c r="B910" s="1" t="s">
        <v>15</v>
      </c>
      <c r="C910" s="1" t="s">
        <v>1</v>
      </c>
      <c r="D910" s="1" t="s">
        <v>69</v>
      </c>
      <c r="E910" s="1" t="s">
        <v>4663</v>
      </c>
      <c r="F910" s="1" t="s">
        <v>3210</v>
      </c>
      <c r="G910" s="1" t="s">
        <v>4639</v>
      </c>
      <c r="H910" s="1" t="s">
        <v>3856</v>
      </c>
      <c r="I910" s="2">
        <v>4</v>
      </c>
      <c r="J910" s="1" t="s">
        <v>4664</v>
      </c>
      <c r="K910" s="1" t="s">
        <v>19</v>
      </c>
    </row>
    <row r="911" spans="1:11" ht="15" customHeight="1" x14ac:dyDescent="0.25">
      <c r="A911" s="9">
        <v>909</v>
      </c>
      <c r="B911" s="1" t="s">
        <v>15</v>
      </c>
      <c r="C911" s="1" t="s">
        <v>1</v>
      </c>
      <c r="D911" s="1" t="s">
        <v>16</v>
      </c>
      <c r="E911" s="1" t="s">
        <v>4665</v>
      </c>
      <c r="F911" s="1" t="s">
        <v>3210</v>
      </c>
      <c r="G911" s="1" t="s">
        <v>4639</v>
      </c>
      <c r="H911" s="1" t="s">
        <v>3961</v>
      </c>
      <c r="I911" s="2">
        <v>5</v>
      </c>
      <c r="J911" s="1" t="s">
        <v>4666</v>
      </c>
      <c r="K911" s="1" t="s">
        <v>19</v>
      </c>
    </row>
    <row r="912" spans="1:11" ht="15" customHeight="1" x14ac:dyDescent="0.25">
      <c r="A912" s="9">
        <v>910</v>
      </c>
      <c r="B912" s="1" t="s">
        <v>9</v>
      </c>
      <c r="C912" s="1" t="s">
        <v>1</v>
      </c>
      <c r="D912" s="1" t="s">
        <v>22</v>
      </c>
      <c r="E912" s="1" t="s">
        <v>4667</v>
      </c>
      <c r="F912" s="1" t="s">
        <v>3210</v>
      </c>
      <c r="G912" s="1" t="s">
        <v>4639</v>
      </c>
      <c r="H912" s="1" t="s">
        <v>3391</v>
      </c>
      <c r="I912" s="2">
        <v>1</v>
      </c>
      <c r="J912" s="1" t="s">
        <v>4668</v>
      </c>
      <c r="K912" s="1" t="s">
        <v>8</v>
      </c>
    </row>
    <row r="913" spans="1:11" ht="15" customHeight="1" x14ac:dyDescent="0.25">
      <c r="A913" s="9">
        <v>911</v>
      </c>
      <c r="B913" s="1" t="s">
        <v>15</v>
      </c>
      <c r="C913" s="1" t="s">
        <v>1</v>
      </c>
      <c r="D913" s="1" t="s">
        <v>69</v>
      </c>
      <c r="E913" s="1" t="s">
        <v>4669</v>
      </c>
      <c r="F913" s="1" t="s">
        <v>3210</v>
      </c>
      <c r="G913" s="1" t="s">
        <v>4639</v>
      </c>
      <c r="H913" s="1" t="s">
        <v>3856</v>
      </c>
      <c r="I913" s="2">
        <v>4</v>
      </c>
      <c r="J913" s="1" t="s">
        <v>4670</v>
      </c>
      <c r="K913" s="1" t="s">
        <v>8</v>
      </c>
    </row>
    <row r="914" spans="1:11" ht="15" customHeight="1" x14ac:dyDescent="0.25">
      <c r="A914" s="9">
        <v>912</v>
      </c>
      <c r="B914" s="1" t="s">
        <v>15</v>
      </c>
      <c r="C914" s="1" t="s">
        <v>1</v>
      </c>
      <c r="D914" s="1" t="s">
        <v>702</v>
      </c>
      <c r="E914" s="1" t="s">
        <v>4671</v>
      </c>
      <c r="F914" s="1" t="s">
        <v>3210</v>
      </c>
      <c r="G914" s="1" t="s">
        <v>4639</v>
      </c>
      <c r="H914" s="1" t="s">
        <v>4229</v>
      </c>
      <c r="I914" s="2">
        <v>7</v>
      </c>
      <c r="J914" s="1" t="s">
        <v>4672</v>
      </c>
      <c r="K914" s="1" t="s">
        <v>34</v>
      </c>
    </row>
    <row r="915" spans="1:11" ht="15" customHeight="1" x14ac:dyDescent="0.25">
      <c r="A915" s="9">
        <v>913</v>
      </c>
      <c r="B915" s="1" t="s">
        <v>15</v>
      </c>
      <c r="C915" s="1" t="s">
        <v>1</v>
      </c>
      <c r="D915" s="1" t="s">
        <v>31</v>
      </c>
      <c r="E915" s="1" t="s">
        <v>4673</v>
      </c>
      <c r="F915" s="1" t="s">
        <v>3210</v>
      </c>
      <c r="G915" s="1" t="s">
        <v>4639</v>
      </c>
      <c r="H915" s="1" t="s">
        <v>4092</v>
      </c>
      <c r="I915" s="2">
        <v>6</v>
      </c>
      <c r="J915" s="1" t="s">
        <v>4674</v>
      </c>
      <c r="K915" s="1" t="s">
        <v>19</v>
      </c>
    </row>
    <row r="916" spans="1:11" ht="15" customHeight="1" x14ac:dyDescent="0.25">
      <c r="A916" s="9">
        <v>914</v>
      </c>
      <c r="B916" s="1" t="s">
        <v>9</v>
      </c>
      <c r="C916" s="1" t="s">
        <v>1</v>
      </c>
      <c r="D916" s="1" t="s">
        <v>22</v>
      </c>
      <c r="E916" s="1" t="s">
        <v>4675</v>
      </c>
      <c r="F916" s="1" t="s">
        <v>3210</v>
      </c>
      <c r="G916" s="1" t="s">
        <v>4639</v>
      </c>
      <c r="H916" s="1" t="s">
        <v>3391</v>
      </c>
      <c r="I916" s="2">
        <v>1</v>
      </c>
      <c r="J916" s="1" t="s">
        <v>4676</v>
      </c>
      <c r="K916" s="1" t="s">
        <v>19</v>
      </c>
    </row>
    <row r="917" spans="1:11" ht="15" customHeight="1" x14ac:dyDescent="0.25">
      <c r="A917" s="9">
        <v>915</v>
      </c>
      <c r="B917" s="1" t="s">
        <v>15</v>
      </c>
      <c r="C917" s="1" t="s">
        <v>1</v>
      </c>
      <c r="D917" s="1" t="s">
        <v>69</v>
      </c>
      <c r="E917" s="1" t="s">
        <v>4677</v>
      </c>
      <c r="F917" s="1" t="s">
        <v>3210</v>
      </c>
      <c r="G917" s="1" t="s">
        <v>4639</v>
      </c>
      <c r="H917" s="1" t="s">
        <v>3856</v>
      </c>
      <c r="I917" s="2">
        <v>4</v>
      </c>
      <c r="J917" s="1" t="s">
        <v>4678</v>
      </c>
      <c r="K917" s="1" t="s">
        <v>8</v>
      </c>
    </row>
    <row r="918" spans="1:11" ht="15" customHeight="1" x14ac:dyDescent="0.25">
      <c r="A918" s="9">
        <v>916</v>
      </c>
      <c r="B918" s="1" t="s">
        <v>9</v>
      </c>
      <c r="C918" s="1" t="s">
        <v>1</v>
      </c>
      <c r="D918" s="1" t="s">
        <v>22</v>
      </c>
      <c r="E918" s="1" t="s">
        <v>4679</v>
      </c>
      <c r="F918" s="1" t="s">
        <v>3210</v>
      </c>
      <c r="G918" s="1" t="s">
        <v>4639</v>
      </c>
      <c r="H918" s="1" t="s">
        <v>3210</v>
      </c>
      <c r="I918" s="2">
        <v>1</v>
      </c>
      <c r="J918" s="1" t="s">
        <v>4680</v>
      </c>
      <c r="K918" s="1" t="s">
        <v>34</v>
      </c>
    </row>
    <row r="919" spans="1:11" ht="15" customHeight="1" x14ac:dyDescent="0.25">
      <c r="A919" s="9">
        <v>917</v>
      </c>
      <c r="B919" s="1" t="s">
        <v>15</v>
      </c>
      <c r="C919" s="1" t="s">
        <v>1</v>
      </c>
      <c r="D919" s="1" t="s">
        <v>69</v>
      </c>
      <c r="E919" s="1" t="s">
        <v>4681</v>
      </c>
      <c r="F919" s="1" t="s">
        <v>3210</v>
      </c>
      <c r="G919" s="1" t="s">
        <v>4639</v>
      </c>
      <c r="H919" s="1" t="s">
        <v>4092</v>
      </c>
      <c r="I919" s="2">
        <v>6</v>
      </c>
      <c r="J919" s="1" t="s">
        <v>4682</v>
      </c>
      <c r="K919" s="1" t="s">
        <v>19</v>
      </c>
    </row>
    <row r="920" spans="1:11" ht="15" customHeight="1" x14ac:dyDescent="0.25">
      <c r="A920" s="9">
        <v>918</v>
      </c>
      <c r="B920" s="1" t="s">
        <v>15</v>
      </c>
      <c r="C920" s="1" t="s">
        <v>1</v>
      </c>
      <c r="D920" s="1" t="s">
        <v>166</v>
      </c>
      <c r="E920" s="1" t="s">
        <v>4683</v>
      </c>
      <c r="F920" s="1" t="s">
        <v>3210</v>
      </c>
      <c r="G920" s="1" t="s">
        <v>4639</v>
      </c>
      <c r="H920" s="1" t="s">
        <v>3856</v>
      </c>
      <c r="I920" s="2">
        <v>4</v>
      </c>
      <c r="J920" s="1" t="s">
        <v>4684</v>
      </c>
      <c r="K920" s="1" t="s">
        <v>8</v>
      </c>
    </row>
    <row r="921" spans="1:11" ht="15" customHeight="1" x14ac:dyDescent="0.25">
      <c r="A921" s="9">
        <v>919</v>
      </c>
      <c r="B921" s="1" t="s">
        <v>9</v>
      </c>
      <c r="C921" s="1" t="s">
        <v>1</v>
      </c>
      <c r="D921" s="1" t="s">
        <v>22</v>
      </c>
      <c r="E921" s="1" t="s">
        <v>4685</v>
      </c>
      <c r="F921" s="1" t="s">
        <v>3210</v>
      </c>
      <c r="G921" s="1" t="s">
        <v>4639</v>
      </c>
      <c r="H921" s="1" t="s">
        <v>3856</v>
      </c>
      <c r="I921" s="2">
        <v>4</v>
      </c>
      <c r="J921" s="1" t="s">
        <v>4686</v>
      </c>
      <c r="K921" s="1" t="s">
        <v>8</v>
      </c>
    </row>
    <row r="922" spans="1:11" ht="15" customHeight="1" x14ac:dyDescent="0.25">
      <c r="A922" s="9">
        <v>920</v>
      </c>
      <c r="B922" s="1" t="s">
        <v>15</v>
      </c>
      <c r="C922" s="1" t="s">
        <v>1</v>
      </c>
      <c r="D922" s="1" t="s">
        <v>22</v>
      </c>
      <c r="E922" s="1" t="s">
        <v>4687</v>
      </c>
      <c r="F922" s="1" t="s">
        <v>3210</v>
      </c>
      <c r="G922" s="1" t="s">
        <v>4639</v>
      </c>
      <c r="H922" s="1" t="s">
        <v>3856</v>
      </c>
      <c r="I922" s="2">
        <v>4</v>
      </c>
      <c r="J922" s="1" t="s">
        <v>4688</v>
      </c>
      <c r="K922" s="1" t="s">
        <v>8</v>
      </c>
    </row>
    <row r="923" spans="1:11" ht="15" customHeight="1" x14ac:dyDescent="0.25">
      <c r="A923" s="9">
        <v>921</v>
      </c>
      <c r="B923" s="1" t="s">
        <v>15</v>
      </c>
      <c r="C923" s="1" t="s">
        <v>1</v>
      </c>
      <c r="D923" s="1" t="s">
        <v>16</v>
      </c>
      <c r="E923" s="1" t="s">
        <v>4689</v>
      </c>
      <c r="F923" s="1" t="s">
        <v>3210</v>
      </c>
      <c r="G923" s="1" t="s">
        <v>4639</v>
      </c>
      <c r="H923" s="1" t="s">
        <v>3961</v>
      </c>
      <c r="I923" s="2">
        <v>5</v>
      </c>
      <c r="J923" s="1" t="s">
        <v>4690</v>
      </c>
      <c r="K923" s="1" t="s">
        <v>19</v>
      </c>
    </row>
    <row r="924" spans="1:11" ht="15" customHeight="1" x14ac:dyDescent="0.25">
      <c r="A924" s="9">
        <v>922</v>
      </c>
      <c r="B924" s="1" t="s">
        <v>15</v>
      </c>
      <c r="C924" s="1" t="s">
        <v>1</v>
      </c>
      <c r="D924" s="1" t="s">
        <v>69</v>
      </c>
      <c r="E924" s="1" t="s">
        <v>4691</v>
      </c>
      <c r="F924" s="1" t="s">
        <v>3210</v>
      </c>
      <c r="G924" s="1" t="s">
        <v>4639</v>
      </c>
      <c r="H924" s="1" t="s">
        <v>3856</v>
      </c>
      <c r="I924" s="2">
        <v>4</v>
      </c>
      <c r="J924" s="1" t="s">
        <v>4692</v>
      </c>
      <c r="K924" s="1" t="s">
        <v>8</v>
      </c>
    </row>
    <row r="925" spans="1:11" ht="15" customHeight="1" x14ac:dyDescent="0.25">
      <c r="A925" s="9">
        <v>923</v>
      </c>
      <c r="B925" s="1" t="s">
        <v>15</v>
      </c>
      <c r="C925" s="1" t="s">
        <v>1</v>
      </c>
      <c r="D925" s="1" t="s">
        <v>69</v>
      </c>
      <c r="E925" s="1" t="s">
        <v>4693</v>
      </c>
      <c r="F925" s="1" t="s">
        <v>3210</v>
      </c>
      <c r="G925" s="1" t="s">
        <v>4639</v>
      </c>
      <c r="H925" s="1" t="s">
        <v>3856</v>
      </c>
      <c r="I925" s="2">
        <v>4</v>
      </c>
      <c r="J925" s="1" t="s">
        <v>4694</v>
      </c>
      <c r="K925" s="1" t="s">
        <v>8</v>
      </c>
    </row>
    <row r="926" spans="1:11" ht="15" customHeight="1" x14ac:dyDescent="0.25">
      <c r="A926" s="9">
        <v>924</v>
      </c>
      <c r="B926" s="1" t="s">
        <v>9</v>
      </c>
      <c r="C926" s="1" t="s">
        <v>1</v>
      </c>
      <c r="D926" s="1" t="s">
        <v>22</v>
      </c>
      <c r="E926" s="1" t="s">
        <v>4695</v>
      </c>
      <c r="F926" s="1" t="s">
        <v>3210</v>
      </c>
      <c r="G926" s="1" t="s">
        <v>4639</v>
      </c>
      <c r="H926" s="1" t="s">
        <v>3856</v>
      </c>
      <c r="I926" s="2">
        <v>4</v>
      </c>
      <c r="J926" s="1" t="s">
        <v>4696</v>
      </c>
      <c r="K926" s="1" t="s">
        <v>8</v>
      </c>
    </row>
    <row r="927" spans="1:11" ht="15" customHeight="1" x14ac:dyDescent="0.25">
      <c r="A927" s="9">
        <v>925</v>
      </c>
      <c r="B927" s="1" t="s">
        <v>15</v>
      </c>
      <c r="C927" s="1" t="s">
        <v>1</v>
      </c>
      <c r="D927" s="1" t="s">
        <v>16</v>
      </c>
      <c r="E927" s="1" t="s">
        <v>4697</v>
      </c>
      <c r="F927" s="1" t="s">
        <v>3210</v>
      </c>
      <c r="G927" s="1" t="s">
        <v>4639</v>
      </c>
      <c r="H927" s="1" t="s">
        <v>4092</v>
      </c>
      <c r="I927" s="2">
        <v>6</v>
      </c>
      <c r="J927" s="1" t="s">
        <v>4698</v>
      </c>
      <c r="K927" s="1" t="s">
        <v>19</v>
      </c>
    </row>
    <row r="928" spans="1:11" ht="15" customHeight="1" x14ac:dyDescent="0.25">
      <c r="A928" s="9">
        <v>926</v>
      </c>
      <c r="B928" s="1" t="s">
        <v>15</v>
      </c>
      <c r="C928" s="1" t="s">
        <v>1</v>
      </c>
      <c r="D928" s="1" t="s">
        <v>16</v>
      </c>
      <c r="E928" s="1" t="s">
        <v>4699</v>
      </c>
      <c r="F928" s="1" t="s">
        <v>3210</v>
      </c>
      <c r="G928" s="1" t="s">
        <v>4639</v>
      </c>
      <c r="H928" s="1" t="s">
        <v>3856</v>
      </c>
      <c r="I928" s="2">
        <v>4</v>
      </c>
      <c r="J928" s="1" t="s">
        <v>4700</v>
      </c>
      <c r="K928" s="1" t="s">
        <v>19</v>
      </c>
    </row>
    <row r="929" spans="1:11" ht="15" customHeight="1" x14ac:dyDescent="0.25">
      <c r="A929" s="9">
        <v>927</v>
      </c>
      <c r="B929" s="1" t="s">
        <v>9</v>
      </c>
      <c r="C929" s="1" t="s">
        <v>1</v>
      </c>
      <c r="D929" s="1" t="s">
        <v>10</v>
      </c>
      <c r="E929" s="1" t="s">
        <v>4701</v>
      </c>
      <c r="F929" s="1" t="s">
        <v>3210</v>
      </c>
      <c r="G929" s="1" t="s">
        <v>4639</v>
      </c>
      <c r="H929" s="1" t="s">
        <v>3856</v>
      </c>
      <c r="I929" s="2">
        <v>4</v>
      </c>
      <c r="J929" s="1" t="s">
        <v>4702</v>
      </c>
      <c r="K929" s="1" t="s">
        <v>19</v>
      </c>
    </row>
    <row r="930" spans="1:11" ht="15" customHeight="1" x14ac:dyDescent="0.25">
      <c r="A930" s="9">
        <v>928</v>
      </c>
      <c r="B930" s="1" t="s">
        <v>15</v>
      </c>
      <c r="C930" s="1" t="s">
        <v>1</v>
      </c>
      <c r="D930" s="1" t="s">
        <v>84</v>
      </c>
      <c r="E930" s="1" t="s">
        <v>4703</v>
      </c>
      <c r="F930" s="1" t="s">
        <v>3210</v>
      </c>
      <c r="G930" s="1" t="s">
        <v>4639</v>
      </c>
      <c r="H930" s="1" t="s">
        <v>3856</v>
      </c>
      <c r="I930" s="2">
        <v>4</v>
      </c>
      <c r="J930" s="1" t="s">
        <v>4704</v>
      </c>
      <c r="K930" s="1" t="s">
        <v>8</v>
      </c>
    </row>
    <row r="931" spans="1:11" ht="15" customHeight="1" x14ac:dyDescent="0.25">
      <c r="A931" s="9">
        <v>929</v>
      </c>
      <c r="B931" s="1" t="s">
        <v>15</v>
      </c>
      <c r="C931" s="1" t="s">
        <v>1</v>
      </c>
      <c r="D931" s="1" t="s">
        <v>31</v>
      </c>
      <c r="E931" s="1" t="s">
        <v>4705</v>
      </c>
      <c r="F931" s="1" t="s">
        <v>3210</v>
      </c>
      <c r="G931" s="1" t="s">
        <v>4639</v>
      </c>
      <c r="H931" s="1" t="s">
        <v>3961</v>
      </c>
      <c r="I931" s="2">
        <v>5</v>
      </c>
      <c r="J931" s="1" t="s">
        <v>4706</v>
      </c>
      <c r="K931" s="1" t="s">
        <v>19</v>
      </c>
    </row>
    <row r="932" spans="1:11" ht="15" customHeight="1" x14ac:dyDescent="0.25">
      <c r="A932" s="9">
        <v>930</v>
      </c>
      <c r="B932" s="1" t="s">
        <v>15</v>
      </c>
      <c r="C932" s="1" t="s">
        <v>1</v>
      </c>
      <c r="D932" s="1" t="s">
        <v>31</v>
      </c>
      <c r="E932" s="1" t="s">
        <v>4707</v>
      </c>
      <c r="F932" s="1" t="s">
        <v>3210</v>
      </c>
      <c r="G932" s="1" t="s">
        <v>4639</v>
      </c>
      <c r="H932" s="1" t="s">
        <v>3856</v>
      </c>
      <c r="I932" s="2">
        <v>4</v>
      </c>
      <c r="J932" s="1" t="s">
        <v>4708</v>
      </c>
      <c r="K932" s="1" t="s">
        <v>34</v>
      </c>
    </row>
    <row r="933" spans="1:11" ht="15" customHeight="1" x14ac:dyDescent="0.25">
      <c r="A933" s="9">
        <v>931</v>
      </c>
      <c r="B933" s="1" t="s">
        <v>15</v>
      </c>
      <c r="C933" s="1" t="s">
        <v>1</v>
      </c>
      <c r="D933" s="1" t="s">
        <v>31</v>
      </c>
      <c r="E933" s="1" t="s">
        <v>4709</v>
      </c>
      <c r="F933" s="1" t="s">
        <v>3210</v>
      </c>
      <c r="G933" s="1" t="s">
        <v>4639</v>
      </c>
      <c r="H933" s="1" t="s">
        <v>4229</v>
      </c>
      <c r="I933" s="2">
        <v>7</v>
      </c>
      <c r="J933" s="1" t="s">
        <v>4710</v>
      </c>
      <c r="K933" s="1" t="s">
        <v>19</v>
      </c>
    </row>
    <row r="934" spans="1:11" ht="15" customHeight="1" x14ac:dyDescent="0.25">
      <c r="A934" s="9">
        <v>932</v>
      </c>
      <c r="B934" s="1" t="s">
        <v>15</v>
      </c>
      <c r="C934" s="1" t="s">
        <v>1</v>
      </c>
      <c r="D934" s="1" t="s">
        <v>31</v>
      </c>
      <c r="E934" s="1" t="s">
        <v>4711</v>
      </c>
      <c r="F934" s="1" t="s">
        <v>3210</v>
      </c>
      <c r="G934" s="1" t="s">
        <v>4639</v>
      </c>
      <c r="H934" s="1" t="s">
        <v>3856</v>
      </c>
      <c r="I934" s="2">
        <v>4</v>
      </c>
      <c r="J934" s="1" t="s">
        <v>4712</v>
      </c>
      <c r="K934" s="1" t="s">
        <v>14</v>
      </c>
    </row>
    <row r="935" spans="1:11" ht="15" customHeight="1" x14ac:dyDescent="0.25">
      <c r="A935" s="9">
        <v>933</v>
      </c>
      <c r="B935" s="1" t="s">
        <v>0</v>
      </c>
      <c r="C935" s="1" t="s">
        <v>1</v>
      </c>
      <c r="D935" s="1" t="s">
        <v>2</v>
      </c>
      <c r="E935" s="1" t="s">
        <v>4713</v>
      </c>
      <c r="F935" s="1" t="s">
        <v>3210</v>
      </c>
      <c r="G935" s="1" t="s">
        <v>4639</v>
      </c>
      <c r="H935" s="1" t="s">
        <v>4546</v>
      </c>
      <c r="I935" s="2">
        <v>9</v>
      </c>
      <c r="J935" s="1" t="s">
        <v>4714</v>
      </c>
      <c r="K935" s="1" t="s">
        <v>19</v>
      </c>
    </row>
    <row r="936" spans="1:11" ht="15" customHeight="1" x14ac:dyDescent="0.25">
      <c r="A936" s="9">
        <v>934</v>
      </c>
      <c r="B936" s="1" t="s">
        <v>15</v>
      </c>
      <c r="C936" s="1" t="s">
        <v>1</v>
      </c>
      <c r="D936" s="1" t="s">
        <v>16</v>
      </c>
      <c r="E936" s="1" t="s">
        <v>4715</v>
      </c>
      <c r="F936" s="1" t="s">
        <v>3210</v>
      </c>
      <c r="G936" s="1" t="s">
        <v>4639</v>
      </c>
      <c r="H936" s="1" t="s">
        <v>3961</v>
      </c>
      <c r="I936" s="2">
        <v>5</v>
      </c>
      <c r="J936" s="1" t="s">
        <v>4716</v>
      </c>
      <c r="K936" s="1" t="s">
        <v>19</v>
      </c>
    </row>
    <row r="937" spans="1:11" ht="15" customHeight="1" x14ac:dyDescent="0.25">
      <c r="A937" s="9">
        <v>935</v>
      </c>
      <c r="B937" s="1" t="s">
        <v>15</v>
      </c>
      <c r="C937" s="1" t="s">
        <v>1</v>
      </c>
      <c r="D937" s="1" t="s">
        <v>94</v>
      </c>
      <c r="E937" s="1" t="s">
        <v>4717</v>
      </c>
      <c r="F937" s="1" t="s">
        <v>3210</v>
      </c>
      <c r="G937" s="1" t="s">
        <v>4639</v>
      </c>
      <c r="H937" s="1" t="s">
        <v>3961</v>
      </c>
      <c r="I937" s="2">
        <v>5</v>
      </c>
      <c r="J937" s="1" t="s">
        <v>4718</v>
      </c>
      <c r="K937" s="1" t="s">
        <v>19</v>
      </c>
    </row>
    <row r="938" spans="1:11" ht="15" customHeight="1" x14ac:dyDescent="0.25">
      <c r="A938" s="9">
        <v>936</v>
      </c>
      <c r="B938" s="1" t="s">
        <v>9</v>
      </c>
      <c r="C938" s="1" t="s">
        <v>1</v>
      </c>
      <c r="D938" s="1" t="s">
        <v>22</v>
      </c>
      <c r="E938" s="1" t="s">
        <v>4719</v>
      </c>
      <c r="F938" s="1" t="s">
        <v>3210</v>
      </c>
      <c r="G938" s="1" t="s">
        <v>4639</v>
      </c>
      <c r="H938" s="1" t="s">
        <v>3555</v>
      </c>
      <c r="I938" s="2">
        <v>2</v>
      </c>
      <c r="J938" s="1" t="s">
        <v>4720</v>
      </c>
      <c r="K938" s="1" t="s">
        <v>8</v>
      </c>
    </row>
    <row r="939" spans="1:11" ht="15" customHeight="1" x14ac:dyDescent="0.25">
      <c r="A939" s="9">
        <v>937</v>
      </c>
      <c r="B939" s="1" t="s">
        <v>15</v>
      </c>
      <c r="C939" s="1" t="s">
        <v>1</v>
      </c>
      <c r="D939" s="1" t="s">
        <v>1351</v>
      </c>
      <c r="E939" s="1" t="s">
        <v>4721</v>
      </c>
      <c r="F939" s="1" t="s">
        <v>3210</v>
      </c>
      <c r="G939" s="1" t="s">
        <v>4639</v>
      </c>
      <c r="H939" s="1" t="s">
        <v>3961</v>
      </c>
      <c r="I939" s="2">
        <v>5</v>
      </c>
      <c r="J939" s="1" t="s">
        <v>4722</v>
      </c>
      <c r="K939" s="1" t="s">
        <v>34</v>
      </c>
    </row>
    <row r="940" spans="1:11" ht="15" customHeight="1" x14ac:dyDescent="0.25">
      <c r="A940" s="9">
        <v>938</v>
      </c>
      <c r="B940" s="1" t="s">
        <v>15</v>
      </c>
      <c r="C940" s="1" t="s">
        <v>1</v>
      </c>
      <c r="D940" s="1" t="s">
        <v>31</v>
      </c>
      <c r="E940" s="1" t="s">
        <v>4723</v>
      </c>
      <c r="F940" s="1" t="s">
        <v>3210</v>
      </c>
      <c r="G940" s="1" t="s">
        <v>4639</v>
      </c>
      <c r="H940" s="1" t="s">
        <v>3856</v>
      </c>
      <c r="I940" s="2">
        <v>4</v>
      </c>
      <c r="J940" s="1" t="s">
        <v>4724</v>
      </c>
      <c r="K940" s="1" t="s">
        <v>19</v>
      </c>
    </row>
    <row r="941" spans="1:11" ht="15" customHeight="1" x14ac:dyDescent="0.25">
      <c r="A941" s="9">
        <v>939</v>
      </c>
      <c r="B941" s="1" t="s">
        <v>15</v>
      </c>
      <c r="C941" s="1" t="s">
        <v>1</v>
      </c>
      <c r="D941" s="1" t="s">
        <v>16</v>
      </c>
      <c r="E941" s="1" t="s">
        <v>4725</v>
      </c>
      <c r="F941" s="1" t="s">
        <v>3210</v>
      </c>
      <c r="G941" s="1" t="s">
        <v>4639</v>
      </c>
      <c r="H941" s="1" t="s">
        <v>4092</v>
      </c>
      <c r="I941" s="2">
        <v>6</v>
      </c>
      <c r="J941" s="1" t="s">
        <v>4726</v>
      </c>
      <c r="K941" s="1" t="s">
        <v>19</v>
      </c>
    </row>
    <row r="942" spans="1:11" ht="15" customHeight="1" x14ac:dyDescent="0.25">
      <c r="A942" s="9">
        <v>940</v>
      </c>
      <c r="B942" s="1" t="s">
        <v>15</v>
      </c>
      <c r="C942" s="1" t="s">
        <v>1</v>
      </c>
      <c r="D942" s="1" t="s">
        <v>94</v>
      </c>
      <c r="E942" s="1" t="s">
        <v>4727</v>
      </c>
      <c r="F942" s="1" t="s">
        <v>3210</v>
      </c>
      <c r="G942" s="1" t="s">
        <v>4639</v>
      </c>
      <c r="H942" s="1" t="s">
        <v>3961</v>
      </c>
      <c r="I942" s="2">
        <v>5</v>
      </c>
      <c r="J942" s="1" t="s">
        <v>4728</v>
      </c>
      <c r="K942" s="1" t="s">
        <v>19</v>
      </c>
    </row>
    <row r="943" spans="1:11" ht="15" customHeight="1" x14ac:dyDescent="0.25">
      <c r="A943" s="9">
        <v>941</v>
      </c>
      <c r="B943" s="1" t="s">
        <v>15</v>
      </c>
      <c r="C943" s="1" t="s">
        <v>1</v>
      </c>
      <c r="D943" s="1" t="s">
        <v>31</v>
      </c>
      <c r="E943" s="1" t="s">
        <v>4729</v>
      </c>
      <c r="F943" s="1" t="s">
        <v>3210</v>
      </c>
      <c r="G943" s="1" t="s">
        <v>4639</v>
      </c>
      <c r="H943" s="1" t="s">
        <v>3856</v>
      </c>
      <c r="I943" s="2">
        <v>4</v>
      </c>
      <c r="J943" s="1" t="s">
        <v>4730</v>
      </c>
      <c r="K943" s="1" t="s">
        <v>19</v>
      </c>
    </row>
    <row r="944" spans="1:11" ht="15" customHeight="1" x14ac:dyDescent="0.25">
      <c r="A944" s="9">
        <v>942</v>
      </c>
      <c r="B944" s="1" t="s">
        <v>15</v>
      </c>
      <c r="C944" s="1" t="s">
        <v>1</v>
      </c>
      <c r="D944" s="1" t="s">
        <v>31</v>
      </c>
      <c r="E944" s="1" t="s">
        <v>4731</v>
      </c>
      <c r="F944" s="1" t="s">
        <v>3210</v>
      </c>
      <c r="G944" s="1" t="s">
        <v>4639</v>
      </c>
      <c r="H944" s="1" t="s">
        <v>3856</v>
      </c>
      <c r="I944" s="2">
        <v>4</v>
      </c>
      <c r="J944" s="1" t="s">
        <v>4732</v>
      </c>
      <c r="K944" s="1" t="s">
        <v>19</v>
      </c>
    </row>
    <row r="945" spans="1:11" ht="15" customHeight="1" x14ac:dyDescent="0.25">
      <c r="A945" s="9">
        <v>943</v>
      </c>
      <c r="B945" s="1" t="s">
        <v>15</v>
      </c>
      <c r="C945" s="1" t="s">
        <v>1</v>
      </c>
      <c r="D945" s="1" t="s">
        <v>94</v>
      </c>
      <c r="E945" s="1" t="s">
        <v>4733</v>
      </c>
      <c r="F945" s="1" t="s">
        <v>3210</v>
      </c>
      <c r="G945" s="1" t="s">
        <v>4639</v>
      </c>
      <c r="H945" s="1" t="s">
        <v>3961</v>
      </c>
      <c r="I945" s="2">
        <v>5</v>
      </c>
      <c r="J945" s="1" t="s">
        <v>4734</v>
      </c>
      <c r="K945" s="1" t="s">
        <v>19</v>
      </c>
    </row>
    <row r="946" spans="1:11" ht="15" customHeight="1" x14ac:dyDescent="0.25">
      <c r="A946" s="9">
        <v>944</v>
      </c>
      <c r="B946" s="1" t="s">
        <v>15</v>
      </c>
      <c r="C946" s="1" t="s">
        <v>1</v>
      </c>
      <c r="D946" s="1" t="s">
        <v>31</v>
      </c>
      <c r="E946" s="1" t="s">
        <v>4735</v>
      </c>
      <c r="F946" s="1" t="s">
        <v>3210</v>
      </c>
      <c r="G946" s="1" t="s">
        <v>4639</v>
      </c>
      <c r="H946" s="1" t="s">
        <v>3856</v>
      </c>
      <c r="I946" s="2">
        <v>4</v>
      </c>
      <c r="J946" s="1" t="s">
        <v>4736</v>
      </c>
      <c r="K946" s="1" t="s">
        <v>19</v>
      </c>
    </row>
    <row r="947" spans="1:11" ht="15" customHeight="1" x14ac:dyDescent="0.25">
      <c r="A947" s="9">
        <v>945</v>
      </c>
      <c r="B947" s="1" t="s">
        <v>15</v>
      </c>
      <c r="C947" s="1" t="s">
        <v>1</v>
      </c>
      <c r="D947" s="1" t="s">
        <v>726</v>
      </c>
      <c r="E947" s="1" t="s">
        <v>4737</v>
      </c>
      <c r="F947" s="1" t="s">
        <v>3210</v>
      </c>
      <c r="G947" s="1" t="s">
        <v>4639</v>
      </c>
      <c r="H947" s="1" t="s">
        <v>3555</v>
      </c>
      <c r="I947" s="2">
        <v>2</v>
      </c>
      <c r="J947" s="1" t="s">
        <v>4738</v>
      </c>
      <c r="K947" s="1" t="s">
        <v>8</v>
      </c>
    </row>
    <row r="948" spans="1:11" ht="15" customHeight="1" x14ac:dyDescent="0.25">
      <c r="A948" s="9">
        <v>946</v>
      </c>
      <c r="B948" s="1" t="s">
        <v>15</v>
      </c>
      <c r="C948" s="1" t="s">
        <v>1</v>
      </c>
      <c r="D948" s="1" t="s">
        <v>69</v>
      </c>
      <c r="E948" s="1" t="s">
        <v>4739</v>
      </c>
      <c r="F948" s="1" t="s">
        <v>3210</v>
      </c>
      <c r="G948" s="1" t="s">
        <v>4639</v>
      </c>
      <c r="H948" s="1" t="s">
        <v>3856</v>
      </c>
      <c r="I948" s="2">
        <v>4</v>
      </c>
      <c r="J948" s="1" t="s">
        <v>4740</v>
      </c>
      <c r="K948" s="1" t="s">
        <v>8</v>
      </c>
    </row>
    <row r="949" spans="1:11" ht="15" customHeight="1" x14ac:dyDescent="0.25">
      <c r="A949" s="9">
        <v>947</v>
      </c>
      <c r="B949" s="1" t="s">
        <v>15</v>
      </c>
      <c r="C949" s="1" t="s">
        <v>1</v>
      </c>
      <c r="D949" s="1" t="s">
        <v>31</v>
      </c>
      <c r="E949" s="1" t="s">
        <v>4741</v>
      </c>
      <c r="F949" s="1" t="s">
        <v>3391</v>
      </c>
      <c r="G949" s="1" t="s">
        <v>4742</v>
      </c>
      <c r="H949" s="1" t="s">
        <v>3961</v>
      </c>
      <c r="I949" s="2">
        <v>4</v>
      </c>
      <c r="J949" s="1" t="s">
        <v>4743</v>
      </c>
      <c r="K949" s="1" t="s">
        <v>8</v>
      </c>
    </row>
    <row r="950" spans="1:11" ht="15" customHeight="1" x14ac:dyDescent="0.25">
      <c r="A950" s="9">
        <v>948</v>
      </c>
      <c r="B950" s="1" t="s">
        <v>15</v>
      </c>
      <c r="C950" s="1" t="s">
        <v>1</v>
      </c>
      <c r="D950" s="1" t="s">
        <v>31</v>
      </c>
      <c r="E950" s="1" t="s">
        <v>4744</v>
      </c>
      <c r="F950" s="1" t="s">
        <v>3391</v>
      </c>
      <c r="G950" s="1" t="s">
        <v>4742</v>
      </c>
      <c r="H950" s="1" t="s">
        <v>3961</v>
      </c>
      <c r="I950" s="2">
        <v>4</v>
      </c>
      <c r="J950" s="1" t="s">
        <v>4745</v>
      </c>
      <c r="K950" s="1" t="s">
        <v>19</v>
      </c>
    </row>
    <row r="951" spans="1:11" ht="15" customHeight="1" x14ac:dyDescent="0.25">
      <c r="A951" s="9">
        <v>949</v>
      </c>
      <c r="B951" s="1" t="s">
        <v>15</v>
      </c>
      <c r="C951" s="1" t="s">
        <v>1</v>
      </c>
      <c r="D951" s="1" t="s">
        <v>31</v>
      </c>
      <c r="E951" s="1" t="s">
        <v>4746</v>
      </c>
      <c r="F951" s="1" t="s">
        <v>3391</v>
      </c>
      <c r="G951" s="1" t="s">
        <v>4742</v>
      </c>
      <c r="H951" s="1" t="s">
        <v>3961</v>
      </c>
      <c r="I951" s="2">
        <v>4</v>
      </c>
      <c r="J951" s="1" t="s">
        <v>4747</v>
      </c>
      <c r="K951" s="1" t="s">
        <v>19</v>
      </c>
    </row>
    <row r="952" spans="1:11" ht="15" customHeight="1" x14ac:dyDescent="0.25">
      <c r="A952" s="9">
        <v>950</v>
      </c>
      <c r="B952" s="1" t="s">
        <v>15</v>
      </c>
      <c r="C952" s="1" t="s">
        <v>1</v>
      </c>
      <c r="D952" s="1" t="s">
        <v>31</v>
      </c>
      <c r="E952" s="1" t="s">
        <v>4748</v>
      </c>
      <c r="F952" s="1" t="s">
        <v>3391</v>
      </c>
      <c r="G952" s="1" t="s">
        <v>4742</v>
      </c>
      <c r="H952" s="1" t="s">
        <v>3856</v>
      </c>
      <c r="I952" s="2">
        <v>3</v>
      </c>
      <c r="J952" s="1" t="s">
        <v>4749</v>
      </c>
      <c r="K952" s="1" t="s">
        <v>19</v>
      </c>
    </row>
    <row r="953" spans="1:11" ht="15" customHeight="1" x14ac:dyDescent="0.25">
      <c r="A953" s="9">
        <v>951</v>
      </c>
      <c r="B953" s="1" t="s">
        <v>15</v>
      </c>
      <c r="C953" s="1" t="s">
        <v>1</v>
      </c>
      <c r="D953" s="1" t="s">
        <v>94</v>
      </c>
      <c r="E953" s="1" t="s">
        <v>4750</v>
      </c>
      <c r="F953" s="1" t="s">
        <v>3391</v>
      </c>
      <c r="G953" s="1" t="s">
        <v>4742</v>
      </c>
      <c r="H953" s="1" t="s">
        <v>3961</v>
      </c>
      <c r="I953" s="2">
        <v>4</v>
      </c>
      <c r="J953" s="1" t="s">
        <v>4751</v>
      </c>
      <c r="K953" s="1" t="s">
        <v>19</v>
      </c>
    </row>
    <row r="954" spans="1:11" ht="15" customHeight="1" x14ac:dyDescent="0.25">
      <c r="A954" s="9">
        <v>952</v>
      </c>
      <c r="B954" s="1" t="s">
        <v>15</v>
      </c>
      <c r="C954" s="1" t="s">
        <v>1</v>
      </c>
      <c r="D954" s="1" t="s">
        <v>94</v>
      </c>
      <c r="E954" s="1" t="s">
        <v>4752</v>
      </c>
      <c r="F954" s="1" t="s">
        <v>3391</v>
      </c>
      <c r="G954" s="1" t="s">
        <v>4742</v>
      </c>
      <c r="H954" s="1" t="s">
        <v>3961</v>
      </c>
      <c r="I954" s="2">
        <v>4</v>
      </c>
      <c r="J954" s="1" t="s">
        <v>4753</v>
      </c>
      <c r="K954" s="1" t="s">
        <v>19</v>
      </c>
    </row>
    <row r="955" spans="1:11" ht="15" customHeight="1" x14ac:dyDescent="0.25">
      <c r="A955" s="9">
        <v>953</v>
      </c>
      <c r="B955" s="1" t="s">
        <v>15</v>
      </c>
      <c r="C955" s="1" t="s">
        <v>1</v>
      </c>
      <c r="D955" s="1" t="s">
        <v>16</v>
      </c>
      <c r="E955" s="1" t="s">
        <v>4754</v>
      </c>
      <c r="F955" s="1" t="s">
        <v>3391</v>
      </c>
      <c r="G955" s="1" t="s">
        <v>4742</v>
      </c>
      <c r="H955" s="1" t="s">
        <v>4092</v>
      </c>
      <c r="I955" s="2">
        <v>5</v>
      </c>
      <c r="J955" s="1" t="s">
        <v>4755</v>
      </c>
      <c r="K955" s="1" t="s">
        <v>19</v>
      </c>
    </row>
    <row r="956" spans="1:11" ht="15" customHeight="1" x14ac:dyDescent="0.25">
      <c r="A956" s="9">
        <v>954</v>
      </c>
      <c r="B956" s="1" t="s">
        <v>15</v>
      </c>
      <c r="C956" s="1" t="s">
        <v>1</v>
      </c>
      <c r="D956" s="1" t="s">
        <v>31</v>
      </c>
      <c r="E956" s="1" t="s">
        <v>4756</v>
      </c>
      <c r="F956" s="1" t="s">
        <v>3391</v>
      </c>
      <c r="G956" s="1" t="s">
        <v>4742</v>
      </c>
      <c r="H956" s="1" t="s">
        <v>3856</v>
      </c>
      <c r="I956" s="2">
        <v>3</v>
      </c>
      <c r="J956" s="1" t="s">
        <v>4757</v>
      </c>
      <c r="K956" s="1" t="s">
        <v>8</v>
      </c>
    </row>
    <row r="957" spans="1:11" ht="15" customHeight="1" x14ac:dyDescent="0.25">
      <c r="A957" s="9">
        <v>955</v>
      </c>
      <c r="B957" s="1" t="s">
        <v>15</v>
      </c>
      <c r="C957" s="1" t="s">
        <v>1</v>
      </c>
      <c r="D957" s="1" t="s">
        <v>94</v>
      </c>
      <c r="E957" s="1" t="s">
        <v>4758</v>
      </c>
      <c r="F957" s="1" t="s">
        <v>3391</v>
      </c>
      <c r="G957" s="1" t="s">
        <v>4742</v>
      </c>
      <c r="H957" s="1" t="s">
        <v>3961</v>
      </c>
      <c r="I957" s="2">
        <v>4</v>
      </c>
      <c r="J957" s="1" t="s">
        <v>4759</v>
      </c>
      <c r="K957" s="1" t="s">
        <v>19</v>
      </c>
    </row>
    <row r="958" spans="1:11" ht="15" customHeight="1" x14ac:dyDescent="0.25">
      <c r="A958" s="9">
        <v>956</v>
      </c>
      <c r="B958" s="1" t="s">
        <v>9</v>
      </c>
      <c r="C958" s="1" t="s">
        <v>1</v>
      </c>
      <c r="D958" s="1" t="s">
        <v>22</v>
      </c>
      <c r="E958" s="1" t="s">
        <v>4760</v>
      </c>
      <c r="F958" s="1" t="s">
        <v>3391</v>
      </c>
      <c r="G958" s="1" t="s">
        <v>4742</v>
      </c>
      <c r="H958" s="1" t="s">
        <v>3708</v>
      </c>
      <c r="I958" s="2">
        <v>2</v>
      </c>
      <c r="J958" s="1" t="s">
        <v>4761</v>
      </c>
      <c r="K958" s="1" t="s">
        <v>19</v>
      </c>
    </row>
    <row r="959" spans="1:11" ht="15" customHeight="1" x14ac:dyDescent="0.25">
      <c r="A959" s="9">
        <v>957</v>
      </c>
      <c r="B959" s="1" t="s">
        <v>15</v>
      </c>
      <c r="C959" s="1" t="s">
        <v>1</v>
      </c>
      <c r="D959" s="1" t="s">
        <v>31</v>
      </c>
      <c r="E959" s="1" t="s">
        <v>4762</v>
      </c>
      <c r="F959" s="1" t="s">
        <v>3391</v>
      </c>
      <c r="G959" s="1" t="s">
        <v>4742</v>
      </c>
      <c r="H959" s="1" t="s">
        <v>3961</v>
      </c>
      <c r="I959" s="2">
        <v>4</v>
      </c>
      <c r="J959" s="1" t="s">
        <v>4763</v>
      </c>
      <c r="K959" s="1" t="s">
        <v>19</v>
      </c>
    </row>
    <row r="960" spans="1:11" ht="15" customHeight="1" x14ac:dyDescent="0.25">
      <c r="A960" s="9">
        <v>958</v>
      </c>
      <c r="B960" s="1" t="s">
        <v>15</v>
      </c>
      <c r="C960" s="1" t="s">
        <v>1</v>
      </c>
      <c r="D960" s="1" t="s">
        <v>1351</v>
      </c>
      <c r="E960" s="1" t="s">
        <v>4764</v>
      </c>
      <c r="F960" s="1" t="s">
        <v>3391</v>
      </c>
      <c r="G960" s="1" t="s">
        <v>4742</v>
      </c>
      <c r="H960" s="1" t="s">
        <v>3961</v>
      </c>
      <c r="I960" s="2">
        <v>4</v>
      </c>
      <c r="J960" s="1" t="s">
        <v>4765</v>
      </c>
      <c r="K960" s="1" t="s">
        <v>19</v>
      </c>
    </row>
    <row r="961" spans="1:11" ht="15" customHeight="1" x14ac:dyDescent="0.25">
      <c r="A961" s="9">
        <v>959</v>
      </c>
      <c r="B961" s="1" t="s">
        <v>15</v>
      </c>
      <c r="C961" s="1" t="s">
        <v>1</v>
      </c>
      <c r="D961" s="1" t="s">
        <v>94</v>
      </c>
      <c r="E961" s="1" t="s">
        <v>4766</v>
      </c>
      <c r="F961" s="1" t="s">
        <v>3391</v>
      </c>
      <c r="G961" s="1" t="s">
        <v>4742</v>
      </c>
      <c r="H961" s="1" t="s">
        <v>4092</v>
      </c>
      <c r="I961" s="2">
        <v>5</v>
      </c>
      <c r="J961" s="1" t="s">
        <v>4767</v>
      </c>
      <c r="K961" s="1" t="s">
        <v>19</v>
      </c>
    </row>
    <row r="962" spans="1:11" ht="15" customHeight="1" x14ac:dyDescent="0.25">
      <c r="A962" s="9">
        <v>960</v>
      </c>
      <c r="B962" s="1" t="s">
        <v>15</v>
      </c>
      <c r="C962" s="1" t="s">
        <v>1</v>
      </c>
      <c r="D962" s="1" t="s">
        <v>31</v>
      </c>
      <c r="E962" s="1" t="s">
        <v>4768</v>
      </c>
      <c r="F962" s="1" t="s">
        <v>3391</v>
      </c>
      <c r="G962" s="1" t="s">
        <v>4742</v>
      </c>
      <c r="H962" s="1" t="s">
        <v>3961</v>
      </c>
      <c r="I962" s="2">
        <v>4</v>
      </c>
      <c r="J962" s="1" t="s">
        <v>4769</v>
      </c>
      <c r="K962" s="1" t="s">
        <v>19</v>
      </c>
    </row>
    <row r="963" spans="1:11" ht="15" customHeight="1" x14ac:dyDescent="0.25">
      <c r="A963" s="9">
        <v>961</v>
      </c>
      <c r="B963" s="1" t="s">
        <v>15</v>
      </c>
      <c r="C963" s="1" t="s">
        <v>1</v>
      </c>
      <c r="D963" s="1" t="s">
        <v>94</v>
      </c>
      <c r="E963" s="1" t="s">
        <v>4770</v>
      </c>
      <c r="F963" s="1" t="s">
        <v>3391</v>
      </c>
      <c r="G963" s="1" t="s">
        <v>4742</v>
      </c>
      <c r="H963" s="1" t="s">
        <v>4092</v>
      </c>
      <c r="I963" s="2">
        <v>5</v>
      </c>
      <c r="J963" s="1" t="s">
        <v>4771</v>
      </c>
      <c r="K963" s="1" t="s">
        <v>19</v>
      </c>
    </row>
    <row r="964" spans="1:11" ht="15" customHeight="1" x14ac:dyDescent="0.25">
      <c r="A964" s="9">
        <v>962</v>
      </c>
      <c r="B964" s="1" t="s">
        <v>9</v>
      </c>
      <c r="C964" s="1" t="s">
        <v>1</v>
      </c>
      <c r="D964" s="1" t="s">
        <v>22</v>
      </c>
      <c r="E964" s="1" t="s">
        <v>4772</v>
      </c>
      <c r="F964" s="1" t="s">
        <v>3391</v>
      </c>
      <c r="G964" s="1" t="s">
        <v>4742</v>
      </c>
      <c r="H964" s="1" t="s">
        <v>3863</v>
      </c>
      <c r="I964" s="2">
        <v>2</v>
      </c>
      <c r="J964" s="1" t="s">
        <v>4773</v>
      </c>
      <c r="K964" s="1" t="s">
        <v>14</v>
      </c>
    </row>
    <row r="965" spans="1:11" ht="15" customHeight="1" x14ac:dyDescent="0.25">
      <c r="A965" s="9">
        <v>963</v>
      </c>
      <c r="B965" s="1" t="s">
        <v>15</v>
      </c>
      <c r="C965" s="1" t="s">
        <v>1</v>
      </c>
      <c r="D965" s="1" t="s">
        <v>94</v>
      </c>
      <c r="E965" s="1" t="s">
        <v>4774</v>
      </c>
      <c r="F965" s="1" t="s">
        <v>3391</v>
      </c>
      <c r="G965" s="1" t="s">
        <v>4742</v>
      </c>
      <c r="H965" s="1" t="s">
        <v>4092</v>
      </c>
      <c r="I965" s="2">
        <v>5</v>
      </c>
      <c r="J965" s="1" t="s">
        <v>4775</v>
      </c>
      <c r="K965" s="1" t="s">
        <v>19</v>
      </c>
    </row>
    <row r="966" spans="1:11" ht="15" customHeight="1" x14ac:dyDescent="0.25">
      <c r="A966" s="9">
        <v>964</v>
      </c>
      <c r="B966" s="1" t="s">
        <v>15</v>
      </c>
      <c r="C966" s="1" t="s">
        <v>1</v>
      </c>
      <c r="D966" s="1" t="s">
        <v>16</v>
      </c>
      <c r="E966" s="1" t="s">
        <v>4776</v>
      </c>
      <c r="F966" s="1" t="s">
        <v>3391</v>
      </c>
      <c r="G966" s="1" t="s">
        <v>4742</v>
      </c>
      <c r="H966" s="1" t="s">
        <v>4092</v>
      </c>
      <c r="I966" s="2">
        <v>5</v>
      </c>
      <c r="J966" s="1" t="s">
        <v>4777</v>
      </c>
      <c r="K966" s="1" t="s">
        <v>19</v>
      </c>
    </row>
    <row r="967" spans="1:11" ht="15" customHeight="1" x14ac:dyDescent="0.25">
      <c r="A967" s="9">
        <v>965</v>
      </c>
      <c r="B967" s="1" t="s">
        <v>15</v>
      </c>
      <c r="C967" s="1" t="s">
        <v>1</v>
      </c>
      <c r="D967" s="1" t="s">
        <v>94</v>
      </c>
      <c r="E967" s="1" t="s">
        <v>4778</v>
      </c>
      <c r="F967" s="1" t="s">
        <v>3391</v>
      </c>
      <c r="G967" s="1" t="s">
        <v>4742</v>
      </c>
      <c r="H967" s="1" t="s">
        <v>4092</v>
      </c>
      <c r="I967" s="2">
        <v>5</v>
      </c>
      <c r="J967" s="1" t="s">
        <v>4779</v>
      </c>
      <c r="K967" s="1" t="s">
        <v>19</v>
      </c>
    </row>
    <row r="968" spans="1:11" ht="15" customHeight="1" x14ac:dyDescent="0.25">
      <c r="A968" s="9">
        <v>966</v>
      </c>
      <c r="B968" s="1" t="s">
        <v>15</v>
      </c>
      <c r="C968" s="1" t="s">
        <v>1</v>
      </c>
      <c r="D968" s="1" t="s">
        <v>726</v>
      </c>
      <c r="E968" s="1" t="s">
        <v>4780</v>
      </c>
      <c r="F968" s="1" t="s">
        <v>3391</v>
      </c>
      <c r="G968" s="1" t="s">
        <v>4742</v>
      </c>
      <c r="H968" s="1" t="s">
        <v>3856</v>
      </c>
      <c r="I968" s="2">
        <v>3</v>
      </c>
      <c r="J968" s="1" t="s">
        <v>4781</v>
      </c>
      <c r="K968" s="1" t="s">
        <v>8</v>
      </c>
    </row>
    <row r="969" spans="1:11" ht="15" customHeight="1" x14ac:dyDescent="0.25">
      <c r="A969" s="9">
        <v>967</v>
      </c>
      <c r="B969" s="1" t="s">
        <v>15</v>
      </c>
      <c r="C969" s="1" t="s">
        <v>1</v>
      </c>
      <c r="D969" s="1" t="s">
        <v>16</v>
      </c>
      <c r="E969" s="1" t="s">
        <v>4782</v>
      </c>
      <c r="F969" s="1" t="s">
        <v>3391</v>
      </c>
      <c r="G969" s="1" t="s">
        <v>4742</v>
      </c>
      <c r="H969" s="1" t="s">
        <v>4092</v>
      </c>
      <c r="I969" s="2">
        <v>5</v>
      </c>
      <c r="J969" s="1" t="s">
        <v>4783</v>
      </c>
      <c r="K969" s="1" t="s">
        <v>19</v>
      </c>
    </row>
    <row r="970" spans="1:11" ht="15" customHeight="1" x14ac:dyDescent="0.25">
      <c r="A970" s="9">
        <v>968</v>
      </c>
      <c r="B970" s="1" t="s">
        <v>15</v>
      </c>
      <c r="C970" s="1" t="s">
        <v>1</v>
      </c>
      <c r="D970" s="1" t="s">
        <v>16</v>
      </c>
      <c r="E970" s="1" t="s">
        <v>4784</v>
      </c>
      <c r="F970" s="1" t="s">
        <v>3391</v>
      </c>
      <c r="G970" s="1" t="s">
        <v>4742</v>
      </c>
      <c r="H970" s="1" t="s">
        <v>3856</v>
      </c>
      <c r="I970" s="2">
        <v>3</v>
      </c>
      <c r="J970" s="1" t="s">
        <v>4785</v>
      </c>
      <c r="K970" s="1" t="s">
        <v>8</v>
      </c>
    </row>
    <row r="971" spans="1:11" ht="15" customHeight="1" x14ac:dyDescent="0.25">
      <c r="A971" s="9">
        <v>969</v>
      </c>
      <c r="B971" s="1" t="s">
        <v>15</v>
      </c>
      <c r="C971" s="1" t="s">
        <v>1</v>
      </c>
      <c r="D971" s="1" t="s">
        <v>94</v>
      </c>
      <c r="E971" s="1" t="s">
        <v>4786</v>
      </c>
      <c r="F971" s="1" t="s">
        <v>3391</v>
      </c>
      <c r="G971" s="1" t="s">
        <v>4742</v>
      </c>
      <c r="H971" s="1" t="s">
        <v>4092</v>
      </c>
      <c r="I971" s="2">
        <v>5</v>
      </c>
      <c r="J971" s="1" t="s">
        <v>4787</v>
      </c>
      <c r="K971" s="1" t="s">
        <v>19</v>
      </c>
    </row>
    <row r="972" spans="1:11" ht="15" customHeight="1" x14ac:dyDescent="0.25">
      <c r="A972" s="9">
        <v>970</v>
      </c>
      <c r="B972" s="1" t="s">
        <v>15</v>
      </c>
      <c r="C972" s="1" t="s">
        <v>1</v>
      </c>
      <c r="D972" s="1" t="s">
        <v>84</v>
      </c>
      <c r="E972" s="1" t="s">
        <v>4788</v>
      </c>
      <c r="F972" s="1" t="s">
        <v>3391</v>
      </c>
      <c r="G972" s="1" t="s">
        <v>4742</v>
      </c>
      <c r="H972" s="1" t="s">
        <v>4092</v>
      </c>
      <c r="I972" s="2">
        <v>5</v>
      </c>
      <c r="J972" s="1" t="s">
        <v>4789</v>
      </c>
      <c r="K972" s="1" t="s">
        <v>19</v>
      </c>
    </row>
    <row r="973" spans="1:11" ht="15" customHeight="1" x14ac:dyDescent="0.25">
      <c r="A973" s="9">
        <v>971</v>
      </c>
      <c r="B973" s="1" t="s">
        <v>0</v>
      </c>
      <c r="C973" s="1" t="s">
        <v>1</v>
      </c>
      <c r="D973" s="1" t="s">
        <v>2</v>
      </c>
      <c r="E973" s="1" t="s">
        <v>4790</v>
      </c>
      <c r="F973" s="1" t="s">
        <v>3391</v>
      </c>
      <c r="G973" s="1" t="s">
        <v>4742</v>
      </c>
      <c r="H973" s="1" t="s">
        <v>4546</v>
      </c>
      <c r="I973" s="2">
        <v>8</v>
      </c>
      <c r="J973" s="1" t="s">
        <v>4791</v>
      </c>
      <c r="K973" s="1" t="s">
        <v>14</v>
      </c>
    </row>
    <row r="974" spans="1:11" ht="15" customHeight="1" x14ac:dyDescent="0.25">
      <c r="A974" s="9">
        <v>972</v>
      </c>
      <c r="B974" s="1" t="s">
        <v>15</v>
      </c>
      <c r="C974" s="1" t="s">
        <v>1</v>
      </c>
      <c r="D974" s="1" t="s">
        <v>31</v>
      </c>
      <c r="E974" s="1" t="s">
        <v>4792</v>
      </c>
      <c r="F974" s="1" t="s">
        <v>3391</v>
      </c>
      <c r="G974" s="1" t="s">
        <v>4742</v>
      </c>
      <c r="H974" s="1" t="s">
        <v>4092</v>
      </c>
      <c r="I974" s="2">
        <v>5</v>
      </c>
      <c r="J974" s="1" t="s">
        <v>4793</v>
      </c>
      <c r="K974" s="1" t="s">
        <v>19</v>
      </c>
    </row>
    <row r="975" spans="1:11" ht="15" customHeight="1" x14ac:dyDescent="0.25">
      <c r="A975" s="9">
        <v>973</v>
      </c>
      <c r="B975" s="1" t="s">
        <v>15</v>
      </c>
      <c r="C975" s="1" t="s">
        <v>1</v>
      </c>
      <c r="D975" s="1" t="s">
        <v>31</v>
      </c>
      <c r="E975" s="1" t="s">
        <v>4794</v>
      </c>
      <c r="F975" s="1" t="s">
        <v>3391</v>
      </c>
      <c r="G975" s="1" t="s">
        <v>4742</v>
      </c>
      <c r="H975" s="1" t="s">
        <v>3856</v>
      </c>
      <c r="I975" s="2">
        <v>3</v>
      </c>
      <c r="J975" s="1" t="s">
        <v>4795</v>
      </c>
      <c r="K975" s="1" t="s">
        <v>19</v>
      </c>
    </row>
    <row r="976" spans="1:11" ht="15" customHeight="1" x14ac:dyDescent="0.25">
      <c r="A976" s="9">
        <v>974</v>
      </c>
      <c r="B976" s="1" t="s">
        <v>15</v>
      </c>
      <c r="C976" s="1" t="s">
        <v>1</v>
      </c>
      <c r="D976" s="1" t="s">
        <v>94</v>
      </c>
      <c r="E976" s="1" t="s">
        <v>4796</v>
      </c>
      <c r="F976" s="1" t="s">
        <v>3391</v>
      </c>
      <c r="G976" s="1" t="s">
        <v>4742</v>
      </c>
      <c r="H976" s="1" t="s">
        <v>4229</v>
      </c>
      <c r="I976" s="2">
        <v>6</v>
      </c>
      <c r="J976" s="1" t="s">
        <v>4797</v>
      </c>
      <c r="K976" s="1" t="s">
        <v>34</v>
      </c>
    </row>
    <row r="977" spans="1:11" ht="15" customHeight="1" x14ac:dyDescent="0.25">
      <c r="A977" s="9">
        <v>975</v>
      </c>
      <c r="B977" s="1" t="s">
        <v>15</v>
      </c>
      <c r="C977" s="1" t="s">
        <v>1</v>
      </c>
      <c r="D977" s="1" t="s">
        <v>94</v>
      </c>
      <c r="E977" s="1" t="s">
        <v>4798</v>
      </c>
      <c r="F977" s="1" t="s">
        <v>3391</v>
      </c>
      <c r="G977" s="1" t="s">
        <v>4742</v>
      </c>
      <c r="H977" s="1" t="s">
        <v>4229</v>
      </c>
      <c r="I977" s="2">
        <v>6</v>
      </c>
      <c r="J977" s="1" t="s">
        <v>4799</v>
      </c>
      <c r="K977" s="1" t="s">
        <v>34</v>
      </c>
    </row>
    <row r="978" spans="1:11" ht="15" customHeight="1" x14ac:dyDescent="0.25">
      <c r="A978" s="9">
        <v>976</v>
      </c>
      <c r="B978" s="1" t="s">
        <v>15</v>
      </c>
      <c r="C978" s="1" t="s">
        <v>1</v>
      </c>
      <c r="D978" s="1" t="s">
        <v>69</v>
      </c>
      <c r="E978" s="1" t="s">
        <v>4800</v>
      </c>
      <c r="F978" s="1" t="s">
        <v>3391</v>
      </c>
      <c r="G978" s="1" t="s">
        <v>4742</v>
      </c>
      <c r="H978" s="1" t="s">
        <v>3856</v>
      </c>
      <c r="I978" s="2">
        <v>3</v>
      </c>
      <c r="J978" s="1" t="s">
        <v>4801</v>
      </c>
      <c r="K978" s="1" t="s">
        <v>8</v>
      </c>
    </row>
    <row r="979" spans="1:11" ht="15" customHeight="1" x14ac:dyDescent="0.25">
      <c r="A979" s="9">
        <v>977</v>
      </c>
      <c r="B979" s="1" t="s">
        <v>9</v>
      </c>
      <c r="C979" s="1" t="s">
        <v>1</v>
      </c>
      <c r="D979" s="1" t="s">
        <v>22</v>
      </c>
      <c r="E979" s="1" t="s">
        <v>4802</v>
      </c>
      <c r="F979" s="1" t="s">
        <v>3391</v>
      </c>
      <c r="G979" s="1" t="s">
        <v>4742</v>
      </c>
      <c r="H979" s="1" t="s">
        <v>3708</v>
      </c>
      <c r="I979" s="2">
        <v>2</v>
      </c>
      <c r="J979" s="1" t="s">
        <v>4803</v>
      </c>
      <c r="K979" s="1" t="s">
        <v>8</v>
      </c>
    </row>
    <row r="980" spans="1:11" ht="15" customHeight="1" x14ac:dyDescent="0.25">
      <c r="A980" s="9">
        <v>978</v>
      </c>
      <c r="B980" s="1" t="s">
        <v>15</v>
      </c>
      <c r="C980" s="1" t="s">
        <v>1</v>
      </c>
      <c r="D980" s="1" t="s">
        <v>94</v>
      </c>
      <c r="E980" s="1" t="s">
        <v>4804</v>
      </c>
      <c r="F980" s="1" t="s">
        <v>3391</v>
      </c>
      <c r="G980" s="1" t="s">
        <v>4742</v>
      </c>
      <c r="H980" s="1" t="s">
        <v>4092</v>
      </c>
      <c r="I980" s="2">
        <v>5</v>
      </c>
      <c r="J980" s="1" t="s">
        <v>4805</v>
      </c>
      <c r="K980" s="1" t="s">
        <v>19</v>
      </c>
    </row>
    <row r="981" spans="1:11" ht="15" customHeight="1" x14ac:dyDescent="0.25">
      <c r="A981" s="9">
        <v>979</v>
      </c>
      <c r="B981" s="1" t="s">
        <v>15</v>
      </c>
      <c r="C981" s="1" t="s">
        <v>1</v>
      </c>
      <c r="D981" s="1" t="s">
        <v>31</v>
      </c>
      <c r="E981" s="1" t="s">
        <v>4806</v>
      </c>
      <c r="F981" s="1" t="s">
        <v>3391</v>
      </c>
      <c r="G981" s="1" t="s">
        <v>4742</v>
      </c>
      <c r="H981" s="1" t="s">
        <v>3856</v>
      </c>
      <c r="I981" s="2">
        <v>3</v>
      </c>
      <c r="J981" s="1" t="s">
        <v>4807</v>
      </c>
      <c r="K981" s="1" t="s">
        <v>8</v>
      </c>
    </row>
    <row r="982" spans="1:11" ht="15" customHeight="1" x14ac:dyDescent="0.25">
      <c r="A982" s="9">
        <v>980</v>
      </c>
      <c r="B982" s="1" t="s">
        <v>9</v>
      </c>
      <c r="C982" s="1" t="s">
        <v>1</v>
      </c>
      <c r="D982" s="1" t="s">
        <v>22</v>
      </c>
      <c r="E982" s="1" t="s">
        <v>4808</v>
      </c>
      <c r="F982" s="1" t="s">
        <v>3391</v>
      </c>
      <c r="G982" s="1" t="s">
        <v>4742</v>
      </c>
      <c r="H982" s="1" t="s">
        <v>3863</v>
      </c>
      <c r="I982" s="2">
        <v>2</v>
      </c>
      <c r="J982" s="1" t="s">
        <v>4809</v>
      </c>
      <c r="K982" s="1" t="s">
        <v>19</v>
      </c>
    </row>
    <row r="983" spans="1:11" ht="15" customHeight="1" x14ac:dyDescent="0.25">
      <c r="A983" s="9">
        <v>981</v>
      </c>
      <c r="B983" s="1" t="s">
        <v>9</v>
      </c>
      <c r="C983" s="1" t="s">
        <v>1</v>
      </c>
      <c r="D983" s="1" t="s">
        <v>10</v>
      </c>
      <c r="E983" s="1" t="s">
        <v>4810</v>
      </c>
      <c r="F983" s="1" t="s">
        <v>3391</v>
      </c>
      <c r="G983" s="1" t="s">
        <v>4742</v>
      </c>
      <c r="H983" s="1" t="s">
        <v>3555</v>
      </c>
      <c r="I983" s="2">
        <v>1</v>
      </c>
      <c r="J983" s="1" t="s">
        <v>4811</v>
      </c>
      <c r="K983" s="1" t="s">
        <v>14</v>
      </c>
    </row>
    <row r="984" spans="1:11" ht="15" customHeight="1" x14ac:dyDescent="0.25">
      <c r="A984" s="9">
        <v>982</v>
      </c>
      <c r="B984" s="1" t="s">
        <v>9</v>
      </c>
      <c r="C984" s="1" t="s">
        <v>1</v>
      </c>
      <c r="D984" s="1" t="s">
        <v>22</v>
      </c>
      <c r="E984" s="1" t="s">
        <v>4812</v>
      </c>
      <c r="F984" s="1" t="s">
        <v>3391</v>
      </c>
      <c r="G984" s="1" t="s">
        <v>4742</v>
      </c>
      <c r="H984" s="1" t="s">
        <v>3863</v>
      </c>
      <c r="I984" s="2">
        <v>2</v>
      </c>
      <c r="J984" s="1" t="s">
        <v>4813</v>
      </c>
      <c r="K984" s="1" t="s">
        <v>14</v>
      </c>
    </row>
    <row r="985" spans="1:11" ht="15" customHeight="1" x14ac:dyDescent="0.25">
      <c r="A985" s="9">
        <v>983</v>
      </c>
      <c r="B985" s="1" t="s">
        <v>15</v>
      </c>
      <c r="C985" s="1" t="s">
        <v>1</v>
      </c>
      <c r="D985" s="1" t="s">
        <v>16</v>
      </c>
      <c r="E985" s="1" t="s">
        <v>4814</v>
      </c>
      <c r="F985" s="1" t="s">
        <v>3391</v>
      </c>
      <c r="G985" s="1" t="s">
        <v>4742</v>
      </c>
      <c r="H985" s="1" t="s">
        <v>4092</v>
      </c>
      <c r="I985" s="2">
        <v>5</v>
      </c>
      <c r="J985" s="1" t="s">
        <v>4815</v>
      </c>
      <c r="K985" s="1" t="s">
        <v>19</v>
      </c>
    </row>
    <row r="986" spans="1:11" ht="15" customHeight="1" x14ac:dyDescent="0.25">
      <c r="A986" s="9">
        <v>984</v>
      </c>
      <c r="B986" s="1" t="s">
        <v>9</v>
      </c>
      <c r="C986" s="1" t="s">
        <v>1</v>
      </c>
      <c r="D986" s="1" t="s">
        <v>69</v>
      </c>
      <c r="E986" s="1" t="s">
        <v>4816</v>
      </c>
      <c r="F986" s="1" t="s">
        <v>3391</v>
      </c>
      <c r="G986" s="1" t="s">
        <v>4742</v>
      </c>
      <c r="H986" s="1" t="s">
        <v>4546</v>
      </c>
      <c r="I986" s="2">
        <v>8</v>
      </c>
      <c r="J986" s="1" t="s">
        <v>4817</v>
      </c>
      <c r="K986" s="1" t="s">
        <v>14</v>
      </c>
    </row>
    <row r="987" spans="1:11" ht="15" customHeight="1" x14ac:dyDescent="0.25">
      <c r="A987" s="9">
        <v>985</v>
      </c>
      <c r="B987" s="1" t="s">
        <v>15</v>
      </c>
      <c r="C987" s="1" t="s">
        <v>1</v>
      </c>
      <c r="D987" s="1" t="s">
        <v>31</v>
      </c>
      <c r="E987" s="1" t="s">
        <v>4818</v>
      </c>
      <c r="F987" s="1" t="s">
        <v>3391</v>
      </c>
      <c r="G987" s="1" t="s">
        <v>4742</v>
      </c>
      <c r="H987" s="1" t="s">
        <v>4092</v>
      </c>
      <c r="I987" s="2">
        <v>5</v>
      </c>
      <c r="J987" s="1" t="s">
        <v>4819</v>
      </c>
      <c r="K987" s="1" t="s">
        <v>14</v>
      </c>
    </row>
    <row r="988" spans="1:11" ht="15" customHeight="1" x14ac:dyDescent="0.25">
      <c r="A988" s="9">
        <v>986</v>
      </c>
      <c r="B988" s="1" t="s">
        <v>15</v>
      </c>
      <c r="C988" s="1" t="s">
        <v>1</v>
      </c>
      <c r="D988" s="1" t="s">
        <v>31</v>
      </c>
      <c r="E988" s="1" t="s">
        <v>4820</v>
      </c>
      <c r="F988" s="1" t="s">
        <v>3391</v>
      </c>
      <c r="G988" s="1" t="s">
        <v>4742</v>
      </c>
      <c r="H988" s="1" t="s">
        <v>4335</v>
      </c>
      <c r="I988" s="2">
        <v>7</v>
      </c>
      <c r="J988" s="1" t="s">
        <v>4821</v>
      </c>
      <c r="K988" s="1" t="s">
        <v>19</v>
      </c>
    </row>
    <row r="989" spans="1:11" ht="15" customHeight="1" x14ac:dyDescent="0.25">
      <c r="A989" s="9">
        <v>987</v>
      </c>
      <c r="B989" s="1" t="s">
        <v>15</v>
      </c>
      <c r="C989" s="1" t="s">
        <v>1</v>
      </c>
      <c r="D989" s="1" t="s">
        <v>69</v>
      </c>
      <c r="E989" s="1" t="s">
        <v>4822</v>
      </c>
      <c r="F989" s="1" t="s">
        <v>3391</v>
      </c>
      <c r="G989" s="1" t="s">
        <v>4742</v>
      </c>
      <c r="H989" s="1" t="s">
        <v>4092</v>
      </c>
      <c r="I989" s="2">
        <v>5</v>
      </c>
      <c r="J989" s="1" t="s">
        <v>4823</v>
      </c>
      <c r="K989" s="1" t="s">
        <v>19</v>
      </c>
    </row>
    <row r="990" spans="1:11" ht="15" customHeight="1" x14ac:dyDescent="0.25">
      <c r="A990" s="9">
        <v>988</v>
      </c>
      <c r="B990" s="1" t="s">
        <v>15</v>
      </c>
      <c r="C990" s="1" t="s">
        <v>1</v>
      </c>
      <c r="D990" s="1" t="s">
        <v>16</v>
      </c>
      <c r="E990" s="1" t="s">
        <v>4824</v>
      </c>
      <c r="F990" s="1" t="s">
        <v>3391</v>
      </c>
      <c r="G990" s="1" t="s">
        <v>4742</v>
      </c>
      <c r="H990" s="1" t="s">
        <v>4092</v>
      </c>
      <c r="I990" s="2">
        <v>5</v>
      </c>
      <c r="J990" s="1" t="s">
        <v>4825</v>
      </c>
      <c r="K990" s="1" t="s">
        <v>19</v>
      </c>
    </row>
    <row r="991" spans="1:11" ht="15" customHeight="1" x14ac:dyDescent="0.25">
      <c r="A991" s="9">
        <v>989</v>
      </c>
      <c r="B991" s="1" t="s">
        <v>15</v>
      </c>
      <c r="C991" s="1" t="s">
        <v>1</v>
      </c>
      <c r="D991" s="1" t="s">
        <v>94</v>
      </c>
      <c r="E991" s="1" t="s">
        <v>4826</v>
      </c>
      <c r="F991" s="1" t="s">
        <v>3391</v>
      </c>
      <c r="G991" s="1" t="s">
        <v>4742</v>
      </c>
      <c r="H991" s="1" t="s">
        <v>4092</v>
      </c>
      <c r="I991" s="2">
        <v>5</v>
      </c>
      <c r="J991" s="1" t="s">
        <v>4827</v>
      </c>
      <c r="K991" s="1" t="s">
        <v>34</v>
      </c>
    </row>
    <row r="992" spans="1:11" ht="15" customHeight="1" x14ac:dyDescent="0.25">
      <c r="A992" s="9">
        <v>990</v>
      </c>
      <c r="B992" s="1" t="s">
        <v>9</v>
      </c>
      <c r="C992" s="1" t="s">
        <v>1</v>
      </c>
      <c r="D992" s="1" t="s">
        <v>22</v>
      </c>
      <c r="E992" s="1" t="s">
        <v>4828</v>
      </c>
      <c r="F992" s="1" t="s">
        <v>3391</v>
      </c>
      <c r="G992" s="1" t="s">
        <v>4742</v>
      </c>
      <c r="H992" s="1" t="s">
        <v>3555</v>
      </c>
      <c r="I992" s="2">
        <v>1</v>
      </c>
      <c r="J992" s="1" t="s">
        <v>4829</v>
      </c>
      <c r="K992" s="1" t="s">
        <v>34</v>
      </c>
    </row>
    <row r="993" spans="1:11" ht="15" customHeight="1" x14ac:dyDescent="0.25">
      <c r="A993" s="9">
        <v>991</v>
      </c>
      <c r="B993" s="1" t="s">
        <v>9</v>
      </c>
      <c r="C993" s="1" t="s">
        <v>1</v>
      </c>
      <c r="D993" s="1" t="s">
        <v>22</v>
      </c>
      <c r="E993" s="1" t="s">
        <v>4830</v>
      </c>
      <c r="F993" s="1" t="s">
        <v>3391</v>
      </c>
      <c r="G993" s="1" t="s">
        <v>4742</v>
      </c>
      <c r="H993" s="1" t="s">
        <v>3555</v>
      </c>
      <c r="I993" s="2">
        <v>1</v>
      </c>
      <c r="J993" s="1" t="s">
        <v>4831</v>
      </c>
      <c r="K993" s="1" t="s">
        <v>14</v>
      </c>
    </row>
    <row r="994" spans="1:11" ht="15" customHeight="1" x14ac:dyDescent="0.25">
      <c r="A994" s="9">
        <v>992</v>
      </c>
      <c r="B994" s="1" t="s">
        <v>15</v>
      </c>
      <c r="C994" s="1" t="s">
        <v>1</v>
      </c>
      <c r="D994" s="1" t="s">
        <v>69</v>
      </c>
      <c r="E994" s="1" t="s">
        <v>4832</v>
      </c>
      <c r="F994" s="1" t="s">
        <v>3391</v>
      </c>
      <c r="G994" s="1" t="s">
        <v>4742</v>
      </c>
      <c r="H994" s="1" t="s">
        <v>4092</v>
      </c>
      <c r="I994" s="2">
        <v>5</v>
      </c>
      <c r="J994" s="1" t="s">
        <v>4833</v>
      </c>
      <c r="K994" s="1" t="s">
        <v>34</v>
      </c>
    </row>
    <row r="995" spans="1:11" ht="15" customHeight="1" x14ac:dyDescent="0.25">
      <c r="A995" s="9">
        <v>993</v>
      </c>
      <c r="B995" s="1" t="s">
        <v>15</v>
      </c>
      <c r="C995" s="1" t="s">
        <v>1</v>
      </c>
      <c r="D995" s="1" t="s">
        <v>16</v>
      </c>
      <c r="E995" s="1" t="s">
        <v>4834</v>
      </c>
      <c r="F995" s="1" t="s">
        <v>3391</v>
      </c>
      <c r="G995" s="1" t="s">
        <v>4742</v>
      </c>
      <c r="H995" s="1" t="s">
        <v>4092</v>
      </c>
      <c r="I995" s="2">
        <v>5</v>
      </c>
      <c r="J995" s="1" t="s">
        <v>4835</v>
      </c>
      <c r="K995" s="1" t="s">
        <v>19</v>
      </c>
    </row>
    <row r="996" spans="1:11" ht="15" customHeight="1" x14ac:dyDescent="0.25">
      <c r="A996" s="9">
        <v>994</v>
      </c>
      <c r="B996" s="1" t="s">
        <v>9</v>
      </c>
      <c r="C996" s="1" t="s">
        <v>1</v>
      </c>
      <c r="D996" s="1" t="s">
        <v>22</v>
      </c>
      <c r="E996" s="1" t="s">
        <v>4836</v>
      </c>
      <c r="F996" s="1" t="s">
        <v>3391</v>
      </c>
      <c r="G996" s="1" t="s">
        <v>4742</v>
      </c>
      <c r="H996" s="1" t="s">
        <v>3856</v>
      </c>
      <c r="I996" s="2">
        <v>3</v>
      </c>
      <c r="J996" s="1" t="s">
        <v>4837</v>
      </c>
      <c r="K996" s="1" t="s">
        <v>8</v>
      </c>
    </row>
    <row r="997" spans="1:11" ht="15" customHeight="1" x14ac:dyDescent="0.25">
      <c r="A997" s="9">
        <v>995</v>
      </c>
      <c r="B997" s="1" t="s">
        <v>15</v>
      </c>
      <c r="C997" s="1" t="s">
        <v>1</v>
      </c>
      <c r="D997" s="1" t="s">
        <v>16</v>
      </c>
      <c r="E997" s="1" t="s">
        <v>4838</v>
      </c>
      <c r="F997" s="1" t="s">
        <v>3391</v>
      </c>
      <c r="G997" s="1" t="s">
        <v>4742</v>
      </c>
      <c r="H997" s="1" t="s">
        <v>4092</v>
      </c>
      <c r="I997" s="2">
        <v>5</v>
      </c>
      <c r="J997" s="1" t="s">
        <v>4839</v>
      </c>
      <c r="K997" s="1" t="s">
        <v>19</v>
      </c>
    </row>
    <row r="998" spans="1:11" ht="15" customHeight="1" x14ac:dyDescent="0.25">
      <c r="A998" s="9">
        <v>996</v>
      </c>
      <c r="B998" s="1" t="s">
        <v>15</v>
      </c>
      <c r="C998" s="1" t="s">
        <v>1</v>
      </c>
      <c r="D998" s="1" t="s">
        <v>94</v>
      </c>
      <c r="E998" s="1" t="s">
        <v>4840</v>
      </c>
      <c r="F998" s="1" t="s">
        <v>3391</v>
      </c>
      <c r="G998" s="1" t="s">
        <v>4742</v>
      </c>
      <c r="H998" s="1" t="s">
        <v>4092</v>
      </c>
      <c r="I998" s="2">
        <v>5</v>
      </c>
      <c r="J998" s="1" t="s">
        <v>4841</v>
      </c>
      <c r="K998" s="1" t="s">
        <v>19</v>
      </c>
    </row>
    <row r="999" spans="1:11" ht="15" customHeight="1" x14ac:dyDescent="0.25">
      <c r="A999" s="9">
        <v>997</v>
      </c>
      <c r="B999" s="1" t="s">
        <v>15</v>
      </c>
      <c r="C999" s="1" t="s">
        <v>1</v>
      </c>
      <c r="D999" s="1" t="s">
        <v>207</v>
      </c>
      <c r="E999" s="1" t="s">
        <v>4842</v>
      </c>
      <c r="F999" s="1" t="s">
        <v>3391</v>
      </c>
      <c r="G999" s="1" t="s">
        <v>4742</v>
      </c>
      <c r="H999" s="1" t="s">
        <v>4229</v>
      </c>
      <c r="I999" s="2">
        <v>6</v>
      </c>
      <c r="J999" s="1" t="s">
        <v>4843</v>
      </c>
      <c r="K999" s="1" t="s">
        <v>19</v>
      </c>
    </row>
    <row r="1000" spans="1:11" ht="15" customHeight="1" x14ac:dyDescent="0.25">
      <c r="A1000" s="9">
        <v>998</v>
      </c>
      <c r="B1000" s="1" t="s">
        <v>15</v>
      </c>
      <c r="C1000" s="1" t="s">
        <v>1</v>
      </c>
      <c r="D1000" s="1" t="s">
        <v>31</v>
      </c>
      <c r="E1000" s="1" t="s">
        <v>4844</v>
      </c>
      <c r="F1000" s="1" t="s">
        <v>3391</v>
      </c>
      <c r="G1000" s="1" t="s">
        <v>4742</v>
      </c>
      <c r="H1000" s="1" t="s">
        <v>4092</v>
      </c>
      <c r="I1000" s="2">
        <v>5</v>
      </c>
      <c r="J1000" s="1" t="s">
        <v>4845</v>
      </c>
      <c r="K1000" s="1" t="s">
        <v>14</v>
      </c>
    </row>
    <row r="1001" spans="1:11" ht="15" customHeight="1" x14ac:dyDescent="0.25">
      <c r="A1001" s="9">
        <v>999</v>
      </c>
      <c r="B1001" s="1" t="s">
        <v>15</v>
      </c>
      <c r="C1001" s="1" t="s">
        <v>1</v>
      </c>
      <c r="D1001" s="1" t="s">
        <v>16</v>
      </c>
      <c r="E1001" s="1" t="s">
        <v>4846</v>
      </c>
      <c r="F1001" s="1" t="s">
        <v>3391</v>
      </c>
      <c r="G1001" s="1" t="s">
        <v>4742</v>
      </c>
      <c r="H1001" s="1" t="s">
        <v>4092</v>
      </c>
      <c r="I1001" s="2">
        <v>5</v>
      </c>
      <c r="J1001" s="1" t="s">
        <v>4847</v>
      </c>
      <c r="K1001" s="1" t="s">
        <v>19</v>
      </c>
    </row>
    <row r="1002" spans="1:11" ht="15" customHeight="1" x14ac:dyDescent="0.25">
      <c r="A1002" s="9">
        <v>1000</v>
      </c>
      <c r="B1002" s="1" t="s">
        <v>15</v>
      </c>
      <c r="C1002" s="1" t="s">
        <v>1</v>
      </c>
      <c r="D1002" s="1" t="s">
        <v>16</v>
      </c>
      <c r="E1002" s="1" t="s">
        <v>4848</v>
      </c>
      <c r="F1002" s="1" t="s">
        <v>3391</v>
      </c>
      <c r="G1002" s="1" t="s">
        <v>4742</v>
      </c>
      <c r="H1002" s="1" t="s">
        <v>4092</v>
      </c>
      <c r="I1002" s="2">
        <v>5</v>
      </c>
      <c r="J1002" s="1" t="s">
        <v>4849</v>
      </c>
      <c r="K1002" s="1" t="s">
        <v>19</v>
      </c>
    </row>
    <row r="1003" spans="1:11" ht="15" customHeight="1" x14ac:dyDescent="0.25">
      <c r="A1003" s="9">
        <v>1001</v>
      </c>
      <c r="B1003" s="1" t="s">
        <v>15</v>
      </c>
      <c r="C1003" s="1" t="s">
        <v>1</v>
      </c>
      <c r="D1003" s="1" t="s">
        <v>94</v>
      </c>
      <c r="E1003" s="1" t="s">
        <v>4850</v>
      </c>
      <c r="F1003" s="1" t="s">
        <v>3391</v>
      </c>
      <c r="G1003" s="1" t="s">
        <v>4742</v>
      </c>
      <c r="H1003" s="1" t="s">
        <v>4092</v>
      </c>
      <c r="I1003" s="2">
        <v>5</v>
      </c>
      <c r="J1003" s="1" t="s">
        <v>4851</v>
      </c>
      <c r="K1003" s="1" t="s">
        <v>34</v>
      </c>
    </row>
    <row r="1004" spans="1:11" ht="15" customHeight="1" x14ac:dyDescent="0.25">
      <c r="A1004" s="9">
        <v>1002</v>
      </c>
      <c r="B1004" s="1" t="s">
        <v>9</v>
      </c>
      <c r="C1004" s="1" t="s">
        <v>1</v>
      </c>
      <c r="D1004" s="1" t="s">
        <v>10</v>
      </c>
      <c r="E1004" s="1" t="s">
        <v>4852</v>
      </c>
      <c r="F1004" s="1" t="s">
        <v>3391</v>
      </c>
      <c r="G1004" s="1" t="s">
        <v>4742</v>
      </c>
      <c r="H1004" s="1" t="s">
        <v>3856</v>
      </c>
      <c r="I1004" s="2">
        <v>3</v>
      </c>
      <c r="J1004" s="1" t="s">
        <v>4853</v>
      </c>
      <c r="K1004" s="1" t="s">
        <v>19</v>
      </c>
    </row>
    <row r="1005" spans="1:11" ht="15" customHeight="1" x14ac:dyDescent="0.25">
      <c r="A1005" s="9">
        <v>1003</v>
      </c>
      <c r="B1005" s="1" t="s">
        <v>15</v>
      </c>
      <c r="C1005" s="1" t="s">
        <v>1</v>
      </c>
      <c r="D1005" s="1" t="s">
        <v>31</v>
      </c>
      <c r="E1005" s="1" t="s">
        <v>4854</v>
      </c>
      <c r="F1005" s="1" t="s">
        <v>3391</v>
      </c>
      <c r="G1005" s="1" t="s">
        <v>4742</v>
      </c>
      <c r="H1005" s="1" t="s">
        <v>4335</v>
      </c>
      <c r="I1005" s="2">
        <v>7</v>
      </c>
      <c r="J1005" s="1" t="s">
        <v>4855</v>
      </c>
      <c r="K1005" s="1" t="s">
        <v>19</v>
      </c>
    </row>
    <row r="1006" spans="1:11" ht="15" customHeight="1" x14ac:dyDescent="0.25">
      <c r="A1006" s="9">
        <v>1004</v>
      </c>
      <c r="B1006" s="1" t="s">
        <v>15</v>
      </c>
      <c r="C1006" s="1" t="s">
        <v>1</v>
      </c>
      <c r="D1006" s="1" t="s">
        <v>94</v>
      </c>
      <c r="E1006" s="1" t="s">
        <v>4856</v>
      </c>
      <c r="F1006" s="1" t="s">
        <v>3391</v>
      </c>
      <c r="G1006" s="1" t="s">
        <v>4742</v>
      </c>
      <c r="H1006" s="1" t="s">
        <v>3856</v>
      </c>
      <c r="I1006" s="2">
        <v>3</v>
      </c>
      <c r="J1006" s="1" t="s">
        <v>4857</v>
      </c>
      <c r="K1006" s="1" t="s">
        <v>8</v>
      </c>
    </row>
    <row r="1007" spans="1:11" ht="15" customHeight="1" x14ac:dyDescent="0.25">
      <c r="A1007" s="9">
        <v>1005</v>
      </c>
      <c r="B1007" s="1" t="s">
        <v>15</v>
      </c>
      <c r="C1007" s="1" t="s">
        <v>1</v>
      </c>
      <c r="D1007" s="1" t="s">
        <v>31</v>
      </c>
      <c r="E1007" s="1" t="s">
        <v>4858</v>
      </c>
      <c r="F1007" s="1" t="s">
        <v>3391</v>
      </c>
      <c r="G1007" s="1" t="s">
        <v>4742</v>
      </c>
      <c r="H1007" s="1" t="s">
        <v>3856</v>
      </c>
      <c r="I1007" s="2">
        <v>3</v>
      </c>
      <c r="J1007" s="1" t="s">
        <v>4859</v>
      </c>
      <c r="K1007" s="1" t="s">
        <v>8</v>
      </c>
    </row>
    <row r="1008" spans="1:11" ht="15" customHeight="1" x14ac:dyDescent="0.25">
      <c r="A1008" s="9">
        <v>1006</v>
      </c>
      <c r="B1008" s="1" t="s">
        <v>0</v>
      </c>
      <c r="C1008" s="1" t="s">
        <v>1</v>
      </c>
      <c r="D1008" s="1" t="s">
        <v>2</v>
      </c>
      <c r="E1008" s="1" t="s">
        <v>4860</v>
      </c>
      <c r="F1008" s="1" t="s">
        <v>3391</v>
      </c>
      <c r="G1008" s="1" t="s">
        <v>4742</v>
      </c>
      <c r="H1008" s="1" t="s">
        <v>4546</v>
      </c>
      <c r="I1008" s="2">
        <v>8</v>
      </c>
      <c r="J1008" s="1" t="s">
        <v>4861</v>
      </c>
      <c r="K1008" s="1" t="s">
        <v>8</v>
      </c>
    </row>
    <row r="1009" spans="1:11" ht="15" customHeight="1" x14ac:dyDescent="0.25">
      <c r="A1009" s="9">
        <v>1007</v>
      </c>
      <c r="B1009" s="1" t="s">
        <v>15</v>
      </c>
      <c r="C1009" s="1" t="s">
        <v>1</v>
      </c>
      <c r="D1009" s="1" t="s">
        <v>1351</v>
      </c>
      <c r="E1009" s="1" t="s">
        <v>4862</v>
      </c>
      <c r="F1009" s="1" t="s">
        <v>3391</v>
      </c>
      <c r="G1009" s="1" t="s">
        <v>4742</v>
      </c>
      <c r="H1009" s="1" t="s">
        <v>4229</v>
      </c>
      <c r="I1009" s="2">
        <v>6</v>
      </c>
      <c r="J1009" s="1" t="s">
        <v>4863</v>
      </c>
      <c r="K1009" s="1" t="s">
        <v>8</v>
      </c>
    </row>
    <row r="1010" spans="1:11" ht="15" customHeight="1" x14ac:dyDescent="0.25">
      <c r="A1010" s="9">
        <v>1008</v>
      </c>
      <c r="B1010" s="1" t="s">
        <v>15</v>
      </c>
      <c r="C1010" s="1" t="s">
        <v>1</v>
      </c>
      <c r="D1010" s="1" t="s">
        <v>69</v>
      </c>
      <c r="E1010" s="1" t="s">
        <v>4864</v>
      </c>
      <c r="F1010" s="1" t="s">
        <v>3555</v>
      </c>
      <c r="G1010" s="1" t="s">
        <v>4865</v>
      </c>
      <c r="H1010" s="1" t="s">
        <v>3961</v>
      </c>
      <c r="I1010" s="2">
        <v>3</v>
      </c>
      <c r="J1010" s="1" t="s">
        <v>4866</v>
      </c>
      <c r="K1010" s="1" t="s">
        <v>19</v>
      </c>
    </row>
    <row r="1011" spans="1:11" ht="15" customHeight="1" x14ac:dyDescent="0.25">
      <c r="A1011" s="9">
        <v>1009</v>
      </c>
      <c r="B1011" s="1" t="s">
        <v>15</v>
      </c>
      <c r="C1011" s="1" t="s">
        <v>1</v>
      </c>
      <c r="D1011" s="1" t="s">
        <v>16</v>
      </c>
      <c r="E1011" s="1" t="s">
        <v>4867</v>
      </c>
      <c r="F1011" s="1" t="s">
        <v>3555</v>
      </c>
      <c r="G1011" s="1" t="s">
        <v>4865</v>
      </c>
      <c r="H1011" s="1" t="s">
        <v>4092</v>
      </c>
      <c r="I1011" s="2">
        <v>4</v>
      </c>
      <c r="J1011" s="1" t="s">
        <v>4868</v>
      </c>
      <c r="K1011" s="1" t="s">
        <v>19</v>
      </c>
    </row>
    <row r="1012" spans="1:11" ht="15" customHeight="1" x14ac:dyDescent="0.25">
      <c r="A1012" s="9">
        <v>1010</v>
      </c>
      <c r="B1012" s="1" t="s">
        <v>15</v>
      </c>
      <c r="C1012" s="1" t="s">
        <v>1</v>
      </c>
      <c r="D1012" s="1" t="s">
        <v>94</v>
      </c>
      <c r="E1012" s="1" t="s">
        <v>4869</v>
      </c>
      <c r="F1012" s="1" t="s">
        <v>3555</v>
      </c>
      <c r="G1012" s="1" t="s">
        <v>4865</v>
      </c>
      <c r="H1012" s="1" t="s">
        <v>4092</v>
      </c>
      <c r="I1012" s="2">
        <v>4</v>
      </c>
      <c r="J1012" s="1" t="s">
        <v>4870</v>
      </c>
      <c r="K1012" s="1" t="s">
        <v>19</v>
      </c>
    </row>
    <row r="1013" spans="1:11" ht="15" customHeight="1" x14ac:dyDescent="0.25">
      <c r="A1013" s="9">
        <v>1011</v>
      </c>
      <c r="B1013" s="1" t="s">
        <v>15</v>
      </c>
      <c r="C1013" s="1" t="s">
        <v>1</v>
      </c>
      <c r="D1013" s="1" t="s">
        <v>94</v>
      </c>
      <c r="E1013" s="1" t="s">
        <v>4871</v>
      </c>
      <c r="F1013" s="1" t="s">
        <v>3555</v>
      </c>
      <c r="G1013" s="1" t="s">
        <v>4865</v>
      </c>
      <c r="H1013" s="1" t="s">
        <v>4092</v>
      </c>
      <c r="I1013" s="2">
        <v>4</v>
      </c>
      <c r="J1013" s="1" t="s">
        <v>4872</v>
      </c>
      <c r="K1013" s="1" t="s">
        <v>19</v>
      </c>
    </row>
    <row r="1014" spans="1:11" ht="15" customHeight="1" x14ac:dyDescent="0.25">
      <c r="A1014" s="9">
        <v>1012</v>
      </c>
      <c r="B1014" s="1" t="s">
        <v>15</v>
      </c>
      <c r="C1014" s="1" t="s">
        <v>1</v>
      </c>
      <c r="D1014" s="1" t="s">
        <v>69</v>
      </c>
      <c r="E1014" s="1" t="s">
        <v>4873</v>
      </c>
      <c r="F1014" s="1" t="s">
        <v>3555</v>
      </c>
      <c r="G1014" s="1" t="s">
        <v>4865</v>
      </c>
      <c r="H1014" s="1" t="s">
        <v>3961</v>
      </c>
      <c r="I1014" s="2">
        <v>3</v>
      </c>
      <c r="J1014" s="1" t="s">
        <v>4874</v>
      </c>
      <c r="K1014" s="1" t="s">
        <v>8</v>
      </c>
    </row>
    <row r="1015" spans="1:11" ht="15" customHeight="1" x14ac:dyDescent="0.25">
      <c r="A1015" s="9">
        <v>1013</v>
      </c>
      <c r="B1015" s="1" t="s">
        <v>15</v>
      </c>
      <c r="C1015" s="1" t="s">
        <v>1</v>
      </c>
      <c r="D1015" s="1" t="s">
        <v>16</v>
      </c>
      <c r="E1015" s="1" t="s">
        <v>4875</v>
      </c>
      <c r="F1015" s="1" t="s">
        <v>3555</v>
      </c>
      <c r="G1015" s="1" t="s">
        <v>4865</v>
      </c>
      <c r="H1015" s="1" t="s">
        <v>3961</v>
      </c>
      <c r="I1015" s="2">
        <v>3</v>
      </c>
      <c r="J1015" s="1" t="s">
        <v>4876</v>
      </c>
      <c r="K1015" s="1" t="s">
        <v>19</v>
      </c>
    </row>
    <row r="1016" spans="1:11" ht="15" customHeight="1" x14ac:dyDescent="0.25">
      <c r="A1016" s="9">
        <v>1014</v>
      </c>
      <c r="B1016" s="1" t="s">
        <v>15</v>
      </c>
      <c r="C1016" s="1" t="s">
        <v>1</v>
      </c>
      <c r="D1016" s="1" t="s">
        <v>31</v>
      </c>
      <c r="E1016" s="1" t="s">
        <v>4877</v>
      </c>
      <c r="F1016" s="1" t="s">
        <v>3555</v>
      </c>
      <c r="G1016" s="1" t="s">
        <v>4865</v>
      </c>
      <c r="H1016" s="1" t="s">
        <v>4229</v>
      </c>
      <c r="I1016" s="2">
        <v>5</v>
      </c>
      <c r="J1016" s="1" t="s">
        <v>4878</v>
      </c>
      <c r="K1016" s="1" t="s">
        <v>19</v>
      </c>
    </row>
    <row r="1017" spans="1:11" ht="15" customHeight="1" x14ac:dyDescent="0.25">
      <c r="A1017" s="9">
        <v>1015</v>
      </c>
      <c r="B1017" s="1" t="s">
        <v>15</v>
      </c>
      <c r="C1017" s="1" t="s">
        <v>1</v>
      </c>
      <c r="D1017" s="1" t="s">
        <v>22</v>
      </c>
      <c r="E1017" s="1" t="s">
        <v>4879</v>
      </c>
      <c r="F1017" s="1" t="s">
        <v>3555</v>
      </c>
      <c r="G1017" s="1" t="s">
        <v>4865</v>
      </c>
      <c r="H1017" s="1" t="s">
        <v>4092</v>
      </c>
      <c r="I1017" s="2">
        <v>4</v>
      </c>
      <c r="J1017" s="1" t="s">
        <v>4880</v>
      </c>
      <c r="K1017" s="1" t="s">
        <v>8</v>
      </c>
    </row>
    <row r="1018" spans="1:11" ht="15" customHeight="1" x14ac:dyDescent="0.25">
      <c r="A1018" s="9">
        <v>1016</v>
      </c>
      <c r="B1018" s="1" t="s">
        <v>15</v>
      </c>
      <c r="C1018" s="1" t="s">
        <v>1</v>
      </c>
      <c r="D1018" s="1" t="s">
        <v>94</v>
      </c>
      <c r="E1018" s="1" t="s">
        <v>4881</v>
      </c>
      <c r="F1018" s="1" t="s">
        <v>3555</v>
      </c>
      <c r="G1018" s="1" t="s">
        <v>4865</v>
      </c>
      <c r="H1018" s="1" t="s">
        <v>4092</v>
      </c>
      <c r="I1018" s="2">
        <v>4</v>
      </c>
      <c r="J1018" s="1" t="s">
        <v>4882</v>
      </c>
      <c r="K1018" s="1" t="s">
        <v>19</v>
      </c>
    </row>
    <row r="1019" spans="1:11" ht="15" customHeight="1" x14ac:dyDescent="0.25">
      <c r="A1019" s="9">
        <v>1017</v>
      </c>
      <c r="B1019" s="1" t="s">
        <v>15</v>
      </c>
      <c r="C1019" s="1" t="s">
        <v>1</v>
      </c>
      <c r="D1019" s="1" t="s">
        <v>31</v>
      </c>
      <c r="E1019" s="1" t="s">
        <v>4883</v>
      </c>
      <c r="F1019" s="1" t="s">
        <v>3555</v>
      </c>
      <c r="G1019" s="1" t="s">
        <v>4865</v>
      </c>
      <c r="H1019" s="1" t="s">
        <v>3856</v>
      </c>
      <c r="I1019" s="2">
        <v>2</v>
      </c>
      <c r="J1019" s="1" t="s">
        <v>4884</v>
      </c>
      <c r="K1019" s="1" t="s">
        <v>8</v>
      </c>
    </row>
    <row r="1020" spans="1:11" ht="15" customHeight="1" x14ac:dyDescent="0.25">
      <c r="A1020" s="9">
        <v>1018</v>
      </c>
      <c r="B1020" s="1" t="s">
        <v>15</v>
      </c>
      <c r="C1020" s="1" t="s">
        <v>1</v>
      </c>
      <c r="D1020" s="1" t="s">
        <v>69</v>
      </c>
      <c r="E1020" s="1" t="s">
        <v>4885</v>
      </c>
      <c r="F1020" s="1" t="s">
        <v>3555</v>
      </c>
      <c r="G1020" s="1" t="s">
        <v>4865</v>
      </c>
      <c r="H1020" s="1" t="s">
        <v>3961</v>
      </c>
      <c r="I1020" s="2">
        <v>3</v>
      </c>
      <c r="J1020" s="1" t="s">
        <v>4886</v>
      </c>
      <c r="K1020" s="1" t="s">
        <v>8</v>
      </c>
    </row>
    <row r="1021" spans="1:11" ht="15" customHeight="1" x14ac:dyDescent="0.25">
      <c r="A1021" s="9">
        <v>1019</v>
      </c>
      <c r="B1021" s="1" t="s">
        <v>15</v>
      </c>
      <c r="C1021" s="1" t="s">
        <v>1</v>
      </c>
      <c r="D1021" s="1" t="s">
        <v>69</v>
      </c>
      <c r="E1021" s="1" t="s">
        <v>4887</v>
      </c>
      <c r="F1021" s="1" t="s">
        <v>3555</v>
      </c>
      <c r="G1021" s="1" t="s">
        <v>4865</v>
      </c>
      <c r="H1021" s="1" t="s">
        <v>3961</v>
      </c>
      <c r="I1021" s="2">
        <v>3</v>
      </c>
      <c r="J1021" s="1" t="s">
        <v>4888</v>
      </c>
      <c r="K1021" s="1" t="s">
        <v>8</v>
      </c>
    </row>
    <row r="1022" spans="1:11" ht="15" customHeight="1" x14ac:dyDescent="0.25">
      <c r="A1022" s="9">
        <v>1020</v>
      </c>
      <c r="B1022" s="1" t="s">
        <v>15</v>
      </c>
      <c r="C1022" s="1" t="s">
        <v>1</v>
      </c>
      <c r="D1022" s="1" t="s">
        <v>94</v>
      </c>
      <c r="E1022" s="1" t="s">
        <v>4889</v>
      </c>
      <c r="F1022" s="1" t="s">
        <v>3555</v>
      </c>
      <c r="G1022" s="1" t="s">
        <v>4865</v>
      </c>
      <c r="H1022" s="1" t="s">
        <v>4092</v>
      </c>
      <c r="I1022" s="2">
        <v>4</v>
      </c>
      <c r="J1022" s="1" t="s">
        <v>4890</v>
      </c>
      <c r="K1022" s="1" t="s">
        <v>19</v>
      </c>
    </row>
    <row r="1023" spans="1:11" ht="15" customHeight="1" x14ac:dyDescent="0.25">
      <c r="A1023" s="9">
        <v>1021</v>
      </c>
      <c r="B1023" s="1" t="s">
        <v>9</v>
      </c>
      <c r="C1023" s="1" t="s">
        <v>1</v>
      </c>
      <c r="D1023" s="1" t="s">
        <v>22</v>
      </c>
      <c r="E1023" s="1" t="s">
        <v>4891</v>
      </c>
      <c r="F1023" s="1" t="s">
        <v>3555</v>
      </c>
      <c r="G1023" s="1" t="s">
        <v>4865</v>
      </c>
      <c r="H1023" s="1" t="s">
        <v>3555</v>
      </c>
      <c r="I1023" s="2">
        <v>1</v>
      </c>
      <c r="J1023" s="1" t="s">
        <v>4892</v>
      </c>
      <c r="K1023" s="1" t="s">
        <v>14</v>
      </c>
    </row>
    <row r="1024" spans="1:11" ht="15" customHeight="1" x14ac:dyDescent="0.25">
      <c r="A1024" s="9">
        <v>1022</v>
      </c>
      <c r="B1024" s="1" t="s">
        <v>15</v>
      </c>
      <c r="C1024" s="1" t="s">
        <v>1</v>
      </c>
      <c r="D1024" s="1" t="s">
        <v>31</v>
      </c>
      <c r="E1024" s="1" t="s">
        <v>4893</v>
      </c>
      <c r="F1024" s="1" t="s">
        <v>3555</v>
      </c>
      <c r="G1024" s="1" t="s">
        <v>4865</v>
      </c>
      <c r="H1024" s="1" t="s">
        <v>4229</v>
      </c>
      <c r="I1024" s="2">
        <v>5</v>
      </c>
      <c r="J1024" s="1" t="s">
        <v>4894</v>
      </c>
      <c r="K1024" s="1" t="s">
        <v>19</v>
      </c>
    </row>
    <row r="1025" spans="1:11" ht="15" customHeight="1" x14ac:dyDescent="0.25">
      <c r="A1025" s="9">
        <v>1023</v>
      </c>
      <c r="B1025" s="1" t="s">
        <v>15</v>
      </c>
      <c r="C1025" s="1" t="s">
        <v>1</v>
      </c>
      <c r="D1025" s="1" t="s">
        <v>31</v>
      </c>
      <c r="E1025" s="1" t="s">
        <v>4895</v>
      </c>
      <c r="F1025" s="1" t="s">
        <v>3555</v>
      </c>
      <c r="G1025" s="1" t="s">
        <v>4865</v>
      </c>
      <c r="H1025" s="1" t="s">
        <v>3961</v>
      </c>
      <c r="I1025" s="2">
        <v>3</v>
      </c>
      <c r="J1025" s="1" t="s">
        <v>4896</v>
      </c>
      <c r="K1025" s="1" t="s">
        <v>8</v>
      </c>
    </row>
    <row r="1026" spans="1:11" ht="15" customHeight="1" x14ac:dyDescent="0.25">
      <c r="A1026" s="9">
        <v>1024</v>
      </c>
      <c r="B1026" s="1" t="s">
        <v>9</v>
      </c>
      <c r="C1026" s="1" t="s">
        <v>1</v>
      </c>
      <c r="D1026" s="1" t="s">
        <v>22</v>
      </c>
      <c r="E1026" s="1" t="s">
        <v>4897</v>
      </c>
      <c r="F1026" s="1" t="s">
        <v>3555</v>
      </c>
      <c r="G1026" s="1" t="s">
        <v>4865</v>
      </c>
      <c r="H1026" s="1" t="s">
        <v>3961</v>
      </c>
      <c r="I1026" s="2">
        <v>3</v>
      </c>
      <c r="J1026" s="1" t="s">
        <v>4898</v>
      </c>
      <c r="K1026" s="1" t="s">
        <v>19</v>
      </c>
    </row>
    <row r="1027" spans="1:11" ht="15" customHeight="1" x14ac:dyDescent="0.25">
      <c r="A1027" s="9">
        <v>1025</v>
      </c>
      <c r="B1027" s="1" t="s">
        <v>15</v>
      </c>
      <c r="C1027" s="1" t="s">
        <v>1</v>
      </c>
      <c r="D1027" s="1" t="s">
        <v>69</v>
      </c>
      <c r="E1027" s="1" t="s">
        <v>4899</v>
      </c>
      <c r="F1027" s="1" t="s">
        <v>3555</v>
      </c>
      <c r="G1027" s="1" t="s">
        <v>4865</v>
      </c>
      <c r="H1027" s="1" t="s">
        <v>4229</v>
      </c>
      <c r="I1027" s="2">
        <v>5</v>
      </c>
      <c r="J1027" s="1" t="s">
        <v>4900</v>
      </c>
      <c r="K1027" s="1" t="s">
        <v>8</v>
      </c>
    </row>
    <row r="1028" spans="1:11" ht="15" customHeight="1" x14ac:dyDescent="0.25">
      <c r="A1028" s="9">
        <v>1026</v>
      </c>
      <c r="B1028" s="1" t="s">
        <v>15</v>
      </c>
      <c r="C1028" s="1" t="s">
        <v>1</v>
      </c>
      <c r="D1028" s="1" t="s">
        <v>69</v>
      </c>
      <c r="E1028" s="1" t="s">
        <v>4901</v>
      </c>
      <c r="F1028" s="1" t="s">
        <v>3555</v>
      </c>
      <c r="G1028" s="1" t="s">
        <v>4865</v>
      </c>
      <c r="H1028" s="1" t="s">
        <v>4229</v>
      </c>
      <c r="I1028" s="2">
        <v>5</v>
      </c>
      <c r="J1028" s="1" t="s">
        <v>4902</v>
      </c>
      <c r="K1028" s="1" t="s">
        <v>8</v>
      </c>
    </row>
    <row r="1029" spans="1:11" ht="15" customHeight="1" x14ac:dyDescent="0.25">
      <c r="A1029" s="9">
        <v>1027</v>
      </c>
      <c r="B1029" s="1" t="s">
        <v>15</v>
      </c>
      <c r="C1029" s="1" t="s">
        <v>1</v>
      </c>
      <c r="D1029" s="1" t="s">
        <v>94</v>
      </c>
      <c r="E1029" s="1" t="s">
        <v>4903</v>
      </c>
      <c r="F1029" s="1" t="s">
        <v>3555</v>
      </c>
      <c r="G1029" s="1" t="s">
        <v>4865</v>
      </c>
      <c r="H1029" s="1" t="s">
        <v>4229</v>
      </c>
      <c r="I1029" s="2">
        <v>5</v>
      </c>
      <c r="J1029" s="1" t="s">
        <v>4904</v>
      </c>
      <c r="K1029" s="1" t="s">
        <v>8</v>
      </c>
    </row>
    <row r="1030" spans="1:11" ht="15" customHeight="1" x14ac:dyDescent="0.25">
      <c r="A1030" s="9">
        <v>1028</v>
      </c>
      <c r="B1030" s="1" t="s">
        <v>15</v>
      </c>
      <c r="C1030" s="1" t="s">
        <v>1</v>
      </c>
      <c r="D1030" s="1" t="s">
        <v>94</v>
      </c>
      <c r="E1030" s="1" t="s">
        <v>4905</v>
      </c>
      <c r="F1030" s="1" t="s">
        <v>3555</v>
      </c>
      <c r="G1030" s="1" t="s">
        <v>4865</v>
      </c>
      <c r="H1030" s="1" t="s">
        <v>4229</v>
      </c>
      <c r="I1030" s="2">
        <v>5</v>
      </c>
      <c r="J1030" s="1" t="s">
        <v>4906</v>
      </c>
      <c r="K1030" s="1" t="s">
        <v>19</v>
      </c>
    </row>
    <row r="1031" spans="1:11" ht="15" customHeight="1" x14ac:dyDescent="0.25">
      <c r="A1031" s="9">
        <v>1029</v>
      </c>
      <c r="B1031" s="1" t="s">
        <v>15</v>
      </c>
      <c r="C1031" s="1" t="s">
        <v>1</v>
      </c>
      <c r="D1031" s="1" t="s">
        <v>94</v>
      </c>
      <c r="E1031" s="1" t="s">
        <v>4907</v>
      </c>
      <c r="F1031" s="1" t="s">
        <v>3555</v>
      </c>
      <c r="G1031" s="1" t="s">
        <v>4865</v>
      </c>
      <c r="H1031" s="1" t="s">
        <v>4229</v>
      </c>
      <c r="I1031" s="2">
        <v>5</v>
      </c>
      <c r="J1031" s="1" t="s">
        <v>4908</v>
      </c>
      <c r="K1031" s="1" t="s">
        <v>14</v>
      </c>
    </row>
    <row r="1032" spans="1:11" ht="15" customHeight="1" x14ac:dyDescent="0.25">
      <c r="A1032" s="9">
        <v>1030</v>
      </c>
      <c r="B1032" s="1" t="s">
        <v>9</v>
      </c>
      <c r="C1032" s="1" t="s">
        <v>1</v>
      </c>
      <c r="D1032" s="1" t="s">
        <v>10</v>
      </c>
      <c r="E1032" s="1" t="s">
        <v>4909</v>
      </c>
      <c r="F1032" s="1" t="s">
        <v>3555</v>
      </c>
      <c r="G1032" s="1" t="s">
        <v>4865</v>
      </c>
      <c r="H1032" s="1" t="s">
        <v>4229</v>
      </c>
      <c r="I1032" s="2">
        <v>5</v>
      </c>
      <c r="J1032" s="1" t="s">
        <v>4910</v>
      </c>
      <c r="K1032" s="1" t="s">
        <v>19</v>
      </c>
    </row>
    <row r="1033" spans="1:11" ht="15" customHeight="1" x14ac:dyDescent="0.25">
      <c r="A1033" s="9">
        <v>1031</v>
      </c>
      <c r="B1033" s="1" t="s">
        <v>15</v>
      </c>
      <c r="C1033" s="1" t="s">
        <v>1</v>
      </c>
      <c r="D1033" s="1" t="s">
        <v>16</v>
      </c>
      <c r="E1033" s="1" t="s">
        <v>4911</v>
      </c>
      <c r="F1033" s="1" t="s">
        <v>3555</v>
      </c>
      <c r="G1033" s="1" t="s">
        <v>4865</v>
      </c>
      <c r="H1033" s="1" t="s">
        <v>4335</v>
      </c>
      <c r="I1033" s="2">
        <v>6</v>
      </c>
      <c r="J1033" s="1" t="s">
        <v>4912</v>
      </c>
      <c r="K1033" s="1" t="s">
        <v>19</v>
      </c>
    </row>
    <row r="1034" spans="1:11" ht="15" customHeight="1" x14ac:dyDescent="0.25">
      <c r="A1034" s="9">
        <v>1032</v>
      </c>
      <c r="B1034" s="1" t="s">
        <v>9</v>
      </c>
      <c r="C1034" s="1" t="s">
        <v>1</v>
      </c>
      <c r="D1034" s="1" t="s">
        <v>10</v>
      </c>
      <c r="E1034" s="1" t="s">
        <v>4913</v>
      </c>
      <c r="F1034" s="1" t="s">
        <v>3555</v>
      </c>
      <c r="G1034" s="1" t="s">
        <v>4865</v>
      </c>
      <c r="H1034" s="1" t="s">
        <v>3856</v>
      </c>
      <c r="I1034" s="2">
        <v>2</v>
      </c>
      <c r="J1034" s="1" t="s">
        <v>4914</v>
      </c>
      <c r="K1034" s="1" t="s">
        <v>19</v>
      </c>
    </row>
    <row r="1035" spans="1:11" ht="15" customHeight="1" x14ac:dyDescent="0.25">
      <c r="A1035" s="9">
        <v>1033</v>
      </c>
      <c r="B1035" s="1" t="s">
        <v>15</v>
      </c>
      <c r="C1035" s="1" t="s">
        <v>1</v>
      </c>
      <c r="D1035" s="1" t="s">
        <v>31</v>
      </c>
      <c r="E1035" s="1" t="s">
        <v>4915</v>
      </c>
      <c r="F1035" s="1" t="s">
        <v>3555</v>
      </c>
      <c r="G1035" s="1" t="s">
        <v>4865</v>
      </c>
      <c r="H1035" s="1" t="s">
        <v>4092</v>
      </c>
      <c r="I1035" s="2">
        <v>4</v>
      </c>
      <c r="J1035" s="1" t="s">
        <v>4916</v>
      </c>
      <c r="K1035" s="1" t="s">
        <v>8</v>
      </c>
    </row>
    <row r="1036" spans="1:11" ht="15" customHeight="1" x14ac:dyDescent="0.25">
      <c r="A1036" s="9">
        <v>1034</v>
      </c>
      <c r="B1036" s="1" t="s">
        <v>15</v>
      </c>
      <c r="C1036" s="1" t="s">
        <v>1</v>
      </c>
      <c r="D1036" s="1" t="s">
        <v>69</v>
      </c>
      <c r="E1036" s="1" t="s">
        <v>4917</v>
      </c>
      <c r="F1036" s="1" t="s">
        <v>3555</v>
      </c>
      <c r="G1036" s="1" t="s">
        <v>4865</v>
      </c>
      <c r="H1036" s="1" t="s">
        <v>4092</v>
      </c>
      <c r="I1036" s="2">
        <v>4</v>
      </c>
      <c r="J1036" s="1" t="s">
        <v>4918</v>
      </c>
      <c r="K1036" s="1" t="s">
        <v>8</v>
      </c>
    </row>
    <row r="1037" spans="1:11" ht="15" customHeight="1" x14ac:dyDescent="0.25">
      <c r="A1037" s="9">
        <v>1035</v>
      </c>
      <c r="B1037" s="1" t="s">
        <v>15</v>
      </c>
      <c r="C1037" s="1" t="s">
        <v>1</v>
      </c>
      <c r="D1037" s="1" t="s">
        <v>69</v>
      </c>
      <c r="E1037" s="1" t="s">
        <v>4919</v>
      </c>
      <c r="F1037" s="1" t="s">
        <v>3555</v>
      </c>
      <c r="G1037" s="1" t="s">
        <v>4865</v>
      </c>
      <c r="H1037" s="1" t="s">
        <v>4092</v>
      </c>
      <c r="I1037" s="2">
        <v>4</v>
      </c>
      <c r="J1037" s="1" t="s">
        <v>4920</v>
      </c>
      <c r="K1037" s="1" t="s">
        <v>8</v>
      </c>
    </row>
    <row r="1038" spans="1:11" ht="15" customHeight="1" x14ac:dyDescent="0.25">
      <c r="A1038" s="9">
        <v>1036</v>
      </c>
      <c r="B1038" s="1" t="s">
        <v>15</v>
      </c>
      <c r="C1038" s="1" t="s">
        <v>1</v>
      </c>
      <c r="D1038" s="1" t="s">
        <v>31</v>
      </c>
      <c r="E1038" s="1" t="s">
        <v>4921</v>
      </c>
      <c r="F1038" s="1" t="s">
        <v>3555</v>
      </c>
      <c r="G1038" s="1" t="s">
        <v>4865</v>
      </c>
      <c r="H1038" s="1" t="s">
        <v>4229</v>
      </c>
      <c r="I1038" s="2">
        <v>5</v>
      </c>
      <c r="J1038" s="1" t="s">
        <v>4922</v>
      </c>
      <c r="K1038" s="1" t="s">
        <v>8</v>
      </c>
    </row>
    <row r="1039" spans="1:11" ht="15" customHeight="1" x14ac:dyDescent="0.25">
      <c r="A1039" s="9">
        <v>1037</v>
      </c>
      <c r="B1039" s="1" t="s">
        <v>15</v>
      </c>
      <c r="C1039" s="1" t="s">
        <v>1</v>
      </c>
      <c r="D1039" s="1" t="s">
        <v>69</v>
      </c>
      <c r="E1039" s="1" t="s">
        <v>4923</v>
      </c>
      <c r="F1039" s="1" t="s">
        <v>3555</v>
      </c>
      <c r="G1039" s="1" t="s">
        <v>4865</v>
      </c>
      <c r="H1039" s="1" t="s">
        <v>4335</v>
      </c>
      <c r="I1039" s="2">
        <v>6</v>
      </c>
      <c r="J1039" s="1" t="s">
        <v>4924</v>
      </c>
      <c r="K1039" s="1" t="s">
        <v>8</v>
      </c>
    </row>
    <row r="1040" spans="1:11" ht="15" customHeight="1" x14ac:dyDescent="0.25">
      <c r="A1040" s="9">
        <v>1038</v>
      </c>
      <c r="B1040" s="1" t="s">
        <v>15</v>
      </c>
      <c r="C1040" s="1" t="s">
        <v>1</v>
      </c>
      <c r="D1040" s="1" t="s">
        <v>166</v>
      </c>
      <c r="E1040" s="1" t="s">
        <v>4925</v>
      </c>
      <c r="F1040" s="1" t="s">
        <v>3555</v>
      </c>
      <c r="G1040" s="1" t="s">
        <v>4865</v>
      </c>
      <c r="H1040" s="1" t="s">
        <v>4229</v>
      </c>
      <c r="I1040" s="2">
        <v>5</v>
      </c>
      <c r="J1040" s="1" t="s">
        <v>4926</v>
      </c>
      <c r="K1040" s="1" t="s">
        <v>8</v>
      </c>
    </row>
    <row r="1041" spans="1:11" ht="15" customHeight="1" x14ac:dyDescent="0.25">
      <c r="A1041" s="9">
        <v>1039</v>
      </c>
      <c r="B1041" s="1" t="s">
        <v>15</v>
      </c>
      <c r="C1041" s="1" t="s">
        <v>1</v>
      </c>
      <c r="D1041" s="1" t="s">
        <v>31</v>
      </c>
      <c r="E1041" s="1" t="s">
        <v>4927</v>
      </c>
      <c r="F1041" s="1" t="s">
        <v>4928</v>
      </c>
      <c r="G1041" s="1" t="s">
        <v>4865</v>
      </c>
      <c r="H1041" s="1" t="s">
        <v>4229</v>
      </c>
      <c r="I1041" s="2">
        <v>5</v>
      </c>
      <c r="J1041" s="1" t="s">
        <v>4929</v>
      </c>
      <c r="K1041" s="1" t="s">
        <v>8</v>
      </c>
    </row>
    <row r="1042" spans="1:11" ht="15" customHeight="1" x14ac:dyDescent="0.25">
      <c r="A1042" s="9">
        <v>1040</v>
      </c>
      <c r="B1042" s="1" t="s">
        <v>15</v>
      </c>
      <c r="C1042" s="1" t="s">
        <v>1</v>
      </c>
      <c r="D1042" s="1" t="s">
        <v>31</v>
      </c>
      <c r="E1042" s="1" t="s">
        <v>4930</v>
      </c>
      <c r="F1042" s="1" t="s">
        <v>4928</v>
      </c>
      <c r="G1042" s="1" t="s">
        <v>4865</v>
      </c>
      <c r="H1042" s="1" t="s">
        <v>4335</v>
      </c>
      <c r="I1042" s="2">
        <v>6</v>
      </c>
      <c r="J1042" s="1" t="s">
        <v>4931</v>
      </c>
      <c r="K1042" s="1" t="s">
        <v>8</v>
      </c>
    </row>
    <row r="1043" spans="1:11" ht="15" customHeight="1" x14ac:dyDescent="0.25">
      <c r="A1043" s="9">
        <v>1041</v>
      </c>
      <c r="B1043" s="1" t="s">
        <v>15</v>
      </c>
      <c r="C1043" s="1" t="s">
        <v>1</v>
      </c>
      <c r="D1043" s="1" t="s">
        <v>31</v>
      </c>
      <c r="E1043" s="1" t="s">
        <v>4932</v>
      </c>
      <c r="F1043" s="1" t="s">
        <v>4928</v>
      </c>
      <c r="G1043" s="1" t="s">
        <v>4865</v>
      </c>
      <c r="H1043" s="1" t="s">
        <v>4229</v>
      </c>
      <c r="I1043" s="2">
        <v>5</v>
      </c>
      <c r="J1043" s="1" t="s">
        <v>4933</v>
      </c>
      <c r="K1043" s="1" t="s">
        <v>8</v>
      </c>
    </row>
    <row r="1044" spans="1:11" ht="15" customHeight="1" x14ac:dyDescent="0.25">
      <c r="A1044" s="9">
        <v>1042</v>
      </c>
      <c r="B1044" s="1" t="s">
        <v>15</v>
      </c>
      <c r="C1044" s="1" t="s">
        <v>1</v>
      </c>
      <c r="D1044" s="1" t="s">
        <v>1351</v>
      </c>
      <c r="E1044" s="1" t="s">
        <v>4934</v>
      </c>
      <c r="F1044" s="1" t="s">
        <v>4928</v>
      </c>
      <c r="G1044" s="1" t="s">
        <v>4865</v>
      </c>
      <c r="H1044" s="1" t="s">
        <v>4229</v>
      </c>
      <c r="I1044" s="2">
        <v>5</v>
      </c>
      <c r="J1044" s="1" t="s">
        <v>4935</v>
      </c>
      <c r="K1044" s="1" t="s">
        <v>8</v>
      </c>
    </row>
    <row r="1045" spans="1:11" ht="15" customHeight="1" x14ac:dyDescent="0.25">
      <c r="A1045" s="9">
        <v>1043</v>
      </c>
      <c r="B1045" s="1" t="s">
        <v>15</v>
      </c>
      <c r="C1045" s="1" t="s">
        <v>1</v>
      </c>
      <c r="D1045" s="1" t="s">
        <v>31</v>
      </c>
      <c r="E1045" s="1" t="s">
        <v>4936</v>
      </c>
      <c r="F1045" s="1" t="s">
        <v>4928</v>
      </c>
      <c r="G1045" s="1" t="s">
        <v>4865</v>
      </c>
      <c r="H1045" s="1" t="s">
        <v>4335</v>
      </c>
      <c r="I1045" s="2">
        <v>6</v>
      </c>
      <c r="J1045" s="1" t="s">
        <v>4937</v>
      </c>
      <c r="K1045" s="1" t="s">
        <v>8</v>
      </c>
    </row>
    <row r="1046" spans="1:11" ht="15" customHeight="1" x14ac:dyDescent="0.25">
      <c r="A1046" s="9">
        <v>1044</v>
      </c>
      <c r="B1046" s="1" t="s">
        <v>15</v>
      </c>
      <c r="C1046" s="1" t="s">
        <v>1</v>
      </c>
      <c r="D1046" s="1" t="s">
        <v>207</v>
      </c>
      <c r="E1046" s="1" t="s">
        <v>4938</v>
      </c>
      <c r="F1046" s="1" t="s">
        <v>3863</v>
      </c>
      <c r="G1046" s="1" t="s">
        <v>4865</v>
      </c>
      <c r="H1046" s="1" t="s">
        <v>4229</v>
      </c>
      <c r="I1046" s="2">
        <v>5</v>
      </c>
      <c r="J1046" s="1" t="s">
        <v>4939</v>
      </c>
      <c r="K1046" s="1" t="s">
        <v>8</v>
      </c>
    </row>
    <row r="1047" spans="1:11" ht="15" customHeight="1" x14ac:dyDescent="0.25">
      <c r="A1047" s="9">
        <v>1045</v>
      </c>
      <c r="B1047" s="1" t="s">
        <v>15</v>
      </c>
      <c r="C1047" s="1" t="s">
        <v>1</v>
      </c>
      <c r="D1047" s="1" t="s">
        <v>69</v>
      </c>
      <c r="E1047" s="1" t="s">
        <v>4940</v>
      </c>
      <c r="F1047" s="1" t="s">
        <v>3708</v>
      </c>
      <c r="G1047" s="1" t="s">
        <v>4941</v>
      </c>
      <c r="H1047" s="1" t="s">
        <v>3856</v>
      </c>
      <c r="I1047" s="2">
        <v>1</v>
      </c>
      <c r="J1047" s="1" t="s">
        <v>4942</v>
      </c>
      <c r="K1047" s="1" t="s">
        <v>19</v>
      </c>
    </row>
    <row r="1048" spans="1:11" ht="15" customHeight="1" x14ac:dyDescent="0.25">
      <c r="A1048" s="9">
        <v>1046</v>
      </c>
      <c r="B1048" s="1" t="s">
        <v>9</v>
      </c>
      <c r="C1048" s="1" t="s">
        <v>1</v>
      </c>
      <c r="D1048" s="1" t="s">
        <v>22</v>
      </c>
      <c r="E1048" s="1" t="s">
        <v>4943</v>
      </c>
      <c r="F1048" s="1" t="s">
        <v>3708</v>
      </c>
      <c r="G1048" s="1" t="s">
        <v>4941</v>
      </c>
      <c r="H1048" s="1" t="s">
        <v>4335</v>
      </c>
      <c r="I1048" s="2">
        <v>5</v>
      </c>
      <c r="J1048" s="1" t="s">
        <v>4944</v>
      </c>
      <c r="K1048" s="1" t="s">
        <v>19</v>
      </c>
    </row>
    <row r="1049" spans="1:11" ht="15" customHeight="1" x14ac:dyDescent="0.25">
      <c r="A1049" s="9">
        <v>1047</v>
      </c>
      <c r="B1049" s="1" t="s">
        <v>15</v>
      </c>
      <c r="C1049" s="1" t="s">
        <v>1</v>
      </c>
      <c r="D1049" s="1" t="s">
        <v>69</v>
      </c>
      <c r="E1049" s="1" t="s">
        <v>4945</v>
      </c>
      <c r="F1049" s="1" t="s">
        <v>3708</v>
      </c>
      <c r="G1049" s="1" t="s">
        <v>4941</v>
      </c>
      <c r="H1049" s="1" t="s">
        <v>3961</v>
      </c>
      <c r="I1049" s="2">
        <v>2</v>
      </c>
      <c r="J1049" s="1" t="s">
        <v>4946</v>
      </c>
      <c r="K1049" s="1" t="s">
        <v>8</v>
      </c>
    </row>
    <row r="1050" spans="1:11" ht="15" customHeight="1" x14ac:dyDescent="0.25">
      <c r="A1050" s="9">
        <v>1048</v>
      </c>
      <c r="B1050" s="1" t="s">
        <v>9</v>
      </c>
      <c r="C1050" s="1" t="s">
        <v>1</v>
      </c>
      <c r="D1050" s="1" t="s">
        <v>22</v>
      </c>
      <c r="E1050" s="1" t="s">
        <v>4947</v>
      </c>
      <c r="F1050" s="1" t="s">
        <v>3708</v>
      </c>
      <c r="G1050" s="1" t="s">
        <v>4941</v>
      </c>
      <c r="H1050" s="1" t="s">
        <v>3961</v>
      </c>
      <c r="I1050" s="2">
        <v>2</v>
      </c>
      <c r="J1050" s="1" t="s">
        <v>4948</v>
      </c>
      <c r="K1050" s="1" t="s">
        <v>8</v>
      </c>
    </row>
    <row r="1051" spans="1:11" ht="15" customHeight="1" x14ac:dyDescent="0.25">
      <c r="A1051" s="9">
        <v>1049</v>
      </c>
      <c r="B1051" s="1" t="s">
        <v>15</v>
      </c>
      <c r="C1051" s="1" t="s">
        <v>1</v>
      </c>
      <c r="D1051" s="1" t="s">
        <v>16</v>
      </c>
      <c r="E1051" s="1" t="s">
        <v>4949</v>
      </c>
      <c r="F1051" s="1" t="s">
        <v>3708</v>
      </c>
      <c r="G1051" s="1" t="s">
        <v>4941</v>
      </c>
      <c r="H1051" s="1" t="s">
        <v>4335</v>
      </c>
      <c r="I1051" s="2">
        <v>5</v>
      </c>
      <c r="J1051" s="1" t="s">
        <v>4950</v>
      </c>
      <c r="K1051" s="1" t="s">
        <v>19</v>
      </c>
    </row>
    <row r="1052" spans="1:11" ht="15" customHeight="1" x14ac:dyDescent="0.25">
      <c r="A1052" s="9">
        <v>1050</v>
      </c>
      <c r="B1052" s="1" t="s">
        <v>15</v>
      </c>
      <c r="C1052" s="1" t="s">
        <v>1</v>
      </c>
      <c r="D1052" s="1" t="s">
        <v>69</v>
      </c>
      <c r="E1052" s="1" t="s">
        <v>4951</v>
      </c>
      <c r="F1052" s="1" t="s">
        <v>3708</v>
      </c>
      <c r="G1052" s="1" t="s">
        <v>4941</v>
      </c>
      <c r="H1052" s="1" t="s">
        <v>4335</v>
      </c>
      <c r="I1052" s="2">
        <v>5</v>
      </c>
      <c r="J1052" s="1" t="s">
        <v>4952</v>
      </c>
      <c r="K1052" s="1" t="s">
        <v>14</v>
      </c>
    </row>
    <row r="1053" spans="1:11" ht="15" customHeight="1" x14ac:dyDescent="0.25">
      <c r="A1053" s="9">
        <v>1051</v>
      </c>
      <c r="B1053" s="1" t="s">
        <v>15</v>
      </c>
      <c r="C1053" s="1" t="s">
        <v>1</v>
      </c>
      <c r="D1053" s="1" t="s">
        <v>69</v>
      </c>
      <c r="E1053" s="1" t="s">
        <v>4953</v>
      </c>
      <c r="F1053" s="1" t="s">
        <v>3708</v>
      </c>
      <c r="G1053" s="1" t="s">
        <v>4941</v>
      </c>
      <c r="H1053" s="1" t="s">
        <v>4335</v>
      </c>
      <c r="I1053" s="2">
        <v>5</v>
      </c>
      <c r="J1053" s="1" t="s">
        <v>4954</v>
      </c>
      <c r="K1053" s="1" t="s">
        <v>14</v>
      </c>
    </row>
    <row r="1054" spans="1:11" ht="15" customHeight="1" x14ac:dyDescent="0.25">
      <c r="A1054" s="9">
        <v>1052</v>
      </c>
      <c r="B1054" s="1" t="s">
        <v>15</v>
      </c>
      <c r="C1054" s="1" t="s">
        <v>1</v>
      </c>
      <c r="D1054" s="1" t="s">
        <v>31</v>
      </c>
      <c r="E1054" s="1" t="s">
        <v>4955</v>
      </c>
      <c r="F1054" s="1" t="s">
        <v>3708</v>
      </c>
      <c r="G1054" s="1" t="s">
        <v>4941</v>
      </c>
      <c r="H1054" s="1" t="s">
        <v>3961</v>
      </c>
      <c r="I1054" s="2">
        <v>2</v>
      </c>
      <c r="J1054" s="1" t="s">
        <v>4956</v>
      </c>
      <c r="K1054" s="1" t="s">
        <v>19</v>
      </c>
    </row>
    <row r="1055" spans="1:11" ht="15" customHeight="1" x14ac:dyDescent="0.25">
      <c r="A1055" s="9">
        <v>1053</v>
      </c>
      <c r="B1055" s="1" t="s">
        <v>15</v>
      </c>
      <c r="C1055" s="1" t="s">
        <v>1</v>
      </c>
      <c r="D1055" s="1" t="s">
        <v>16</v>
      </c>
      <c r="E1055" s="1" t="s">
        <v>4957</v>
      </c>
      <c r="F1055" s="1" t="s">
        <v>3708</v>
      </c>
      <c r="G1055" s="1" t="s">
        <v>4941</v>
      </c>
      <c r="H1055" s="1" t="s">
        <v>4335</v>
      </c>
      <c r="I1055" s="2">
        <v>5</v>
      </c>
      <c r="J1055" s="1" t="s">
        <v>4958</v>
      </c>
      <c r="K1055" s="1" t="s">
        <v>8</v>
      </c>
    </row>
    <row r="1056" spans="1:11" ht="15" customHeight="1" x14ac:dyDescent="0.25">
      <c r="A1056" s="9">
        <v>1054</v>
      </c>
      <c r="B1056" s="1" t="s">
        <v>9</v>
      </c>
      <c r="C1056" s="1" t="s">
        <v>1</v>
      </c>
      <c r="D1056" s="1" t="s">
        <v>22</v>
      </c>
      <c r="E1056" s="1" t="s">
        <v>4959</v>
      </c>
      <c r="F1056" s="1" t="s">
        <v>3708</v>
      </c>
      <c r="G1056" s="1" t="s">
        <v>4941</v>
      </c>
      <c r="H1056" s="1" t="s">
        <v>3961</v>
      </c>
      <c r="I1056" s="2">
        <v>2</v>
      </c>
      <c r="J1056" s="1" t="s">
        <v>4960</v>
      </c>
      <c r="K1056" s="1" t="s">
        <v>8</v>
      </c>
    </row>
    <row r="1057" spans="1:11" ht="15" customHeight="1" x14ac:dyDescent="0.25">
      <c r="A1057" s="9">
        <v>1055</v>
      </c>
      <c r="B1057" s="1" t="s">
        <v>15</v>
      </c>
      <c r="C1057" s="1" t="s">
        <v>1</v>
      </c>
      <c r="D1057" s="1" t="s">
        <v>207</v>
      </c>
      <c r="E1057" s="1" t="s">
        <v>4961</v>
      </c>
      <c r="F1057" s="1" t="s">
        <v>3708</v>
      </c>
      <c r="G1057" s="1" t="s">
        <v>4941</v>
      </c>
      <c r="H1057" s="1" t="s">
        <v>4229</v>
      </c>
      <c r="I1057" s="2">
        <v>4</v>
      </c>
      <c r="J1057" s="1" t="s">
        <v>4962</v>
      </c>
      <c r="K1057" s="1" t="s">
        <v>19</v>
      </c>
    </row>
    <row r="1058" spans="1:11" ht="15" customHeight="1" x14ac:dyDescent="0.25">
      <c r="A1058" s="9">
        <v>1056</v>
      </c>
      <c r="B1058" s="1" t="s">
        <v>15</v>
      </c>
      <c r="C1058" s="1" t="s">
        <v>1</v>
      </c>
      <c r="D1058" s="1" t="s">
        <v>31</v>
      </c>
      <c r="E1058" s="1" t="s">
        <v>4963</v>
      </c>
      <c r="F1058" s="1" t="s">
        <v>3708</v>
      </c>
      <c r="G1058" s="1" t="s">
        <v>4941</v>
      </c>
      <c r="H1058" s="1" t="s">
        <v>4229</v>
      </c>
      <c r="I1058" s="2">
        <v>4</v>
      </c>
      <c r="J1058" s="1" t="s">
        <v>4964</v>
      </c>
      <c r="K1058" s="1" t="s">
        <v>8</v>
      </c>
    </row>
    <row r="1059" spans="1:11" ht="15" customHeight="1" x14ac:dyDescent="0.25">
      <c r="A1059" s="9">
        <v>1057</v>
      </c>
      <c r="B1059" s="1" t="s">
        <v>15</v>
      </c>
      <c r="C1059" s="1" t="s">
        <v>1</v>
      </c>
      <c r="D1059" s="1" t="s">
        <v>31</v>
      </c>
      <c r="E1059" s="1" t="s">
        <v>4965</v>
      </c>
      <c r="F1059" s="1" t="s">
        <v>3708</v>
      </c>
      <c r="G1059" s="1" t="s">
        <v>4941</v>
      </c>
      <c r="H1059" s="1" t="s">
        <v>4229</v>
      </c>
      <c r="I1059" s="2">
        <v>4</v>
      </c>
      <c r="J1059" s="1" t="s">
        <v>4966</v>
      </c>
      <c r="K1059" s="1" t="s">
        <v>19</v>
      </c>
    </row>
    <row r="1060" spans="1:11" ht="15" customHeight="1" x14ac:dyDescent="0.25">
      <c r="A1060" s="9">
        <v>1058</v>
      </c>
      <c r="B1060" s="1" t="s">
        <v>9</v>
      </c>
      <c r="C1060" s="1" t="s">
        <v>1</v>
      </c>
      <c r="D1060" s="1" t="s">
        <v>10</v>
      </c>
      <c r="E1060" s="1" t="s">
        <v>4967</v>
      </c>
      <c r="F1060" s="1" t="s">
        <v>3708</v>
      </c>
      <c r="G1060" s="1" t="s">
        <v>4941</v>
      </c>
      <c r="H1060" s="1" t="s">
        <v>4229</v>
      </c>
      <c r="I1060" s="2">
        <v>4</v>
      </c>
      <c r="J1060" s="1" t="s">
        <v>4968</v>
      </c>
      <c r="K1060" s="1" t="s">
        <v>14</v>
      </c>
    </row>
    <row r="1061" spans="1:11" ht="15" customHeight="1" x14ac:dyDescent="0.25">
      <c r="A1061" s="9">
        <v>1059</v>
      </c>
      <c r="B1061" s="1" t="s">
        <v>9</v>
      </c>
      <c r="C1061" s="1" t="s">
        <v>1</v>
      </c>
      <c r="D1061" s="1" t="s">
        <v>10</v>
      </c>
      <c r="E1061" s="1" t="s">
        <v>4969</v>
      </c>
      <c r="F1061" s="1" t="s">
        <v>3708</v>
      </c>
      <c r="G1061" s="1" t="s">
        <v>4941</v>
      </c>
      <c r="H1061" s="1" t="s">
        <v>3856</v>
      </c>
      <c r="I1061" s="2">
        <v>1</v>
      </c>
      <c r="J1061" s="1" t="s">
        <v>4970</v>
      </c>
      <c r="K1061" s="1" t="s">
        <v>34</v>
      </c>
    </row>
    <row r="1062" spans="1:11" ht="15" customHeight="1" x14ac:dyDescent="0.25">
      <c r="A1062" s="9">
        <v>1060</v>
      </c>
      <c r="B1062" s="1" t="s">
        <v>15</v>
      </c>
      <c r="C1062" s="1" t="s">
        <v>1</v>
      </c>
      <c r="D1062" s="1" t="s">
        <v>69</v>
      </c>
      <c r="E1062" s="1" t="s">
        <v>4971</v>
      </c>
      <c r="F1062" s="1" t="s">
        <v>3708</v>
      </c>
      <c r="G1062" s="1" t="s">
        <v>4941</v>
      </c>
      <c r="H1062" s="1" t="s">
        <v>4335</v>
      </c>
      <c r="I1062" s="2">
        <v>5</v>
      </c>
      <c r="J1062" s="1" t="s">
        <v>4972</v>
      </c>
      <c r="K1062" s="1" t="s">
        <v>14</v>
      </c>
    </row>
    <row r="1063" spans="1:11" ht="15" customHeight="1" x14ac:dyDescent="0.25">
      <c r="A1063" s="9">
        <v>1061</v>
      </c>
      <c r="B1063" s="1" t="s">
        <v>15</v>
      </c>
      <c r="C1063" s="1" t="s">
        <v>1</v>
      </c>
      <c r="D1063" s="1" t="s">
        <v>69</v>
      </c>
      <c r="E1063" s="1" t="s">
        <v>4973</v>
      </c>
      <c r="F1063" s="1" t="s">
        <v>3708</v>
      </c>
      <c r="G1063" s="1" t="s">
        <v>4941</v>
      </c>
      <c r="H1063" s="1" t="s">
        <v>4335</v>
      </c>
      <c r="I1063" s="2">
        <v>5</v>
      </c>
      <c r="J1063" s="1" t="s">
        <v>4974</v>
      </c>
      <c r="K1063" s="1" t="s">
        <v>14</v>
      </c>
    </row>
    <row r="1064" spans="1:11" ht="15" customHeight="1" x14ac:dyDescent="0.25">
      <c r="A1064" s="9">
        <v>1062</v>
      </c>
      <c r="B1064" s="1" t="s">
        <v>15</v>
      </c>
      <c r="C1064" s="1" t="s">
        <v>1</v>
      </c>
      <c r="D1064" s="1" t="s">
        <v>69</v>
      </c>
      <c r="E1064" s="1" t="s">
        <v>4975</v>
      </c>
      <c r="F1064" s="1" t="s">
        <v>3708</v>
      </c>
      <c r="G1064" s="1" t="s">
        <v>4941</v>
      </c>
      <c r="H1064" s="1" t="s">
        <v>4335</v>
      </c>
      <c r="I1064" s="2">
        <v>5</v>
      </c>
      <c r="J1064" s="1" t="s">
        <v>4976</v>
      </c>
      <c r="K1064" s="1" t="s">
        <v>14</v>
      </c>
    </row>
    <row r="1065" spans="1:11" ht="15" customHeight="1" x14ac:dyDescent="0.25">
      <c r="A1065" s="9">
        <v>1063</v>
      </c>
      <c r="B1065" s="1" t="s">
        <v>9</v>
      </c>
      <c r="C1065" s="1" t="s">
        <v>1</v>
      </c>
      <c r="D1065" s="1" t="s">
        <v>10</v>
      </c>
      <c r="E1065" s="1" t="s">
        <v>4977</v>
      </c>
      <c r="F1065" s="1" t="s">
        <v>3708</v>
      </c>
      <c r="G1065" s="1" t="s">
        <v>4941</v>
      </c>
      <c r="H1065" s="1" t="s">
        <v>4092</v>
      </c>
      <c r="I1065" s="2">
        <v>3</v>
      </c>
      <c r="J1065" s="1" t="s">
        <v>4978</v>
      </c>
      <c r="K1065" s="1" t="s">
        <v>34</v>
      </c>
    </row>
    <row r="1066" spans="1:11" ht="15" customHeight="1" x14ac:dyDescent="0.25">
      <c r="A1066" s="9">
        <v>1064</v>
      </c>
      <c r="B1066" s="1" t="s">
        <v>9</v>
      </c>
      <c r="C1066" s="1" t="s">
        <v>1</v>
      </c>
      <c r="D1066" s="1" t="s">
        <v>10</v>
      </c>
      <c r="E1066" s="1" t="s">
        <v>4979</v>
      </c>
      <c r="F1066" s="1" t="s">
        <v>3708</v>
      </c>
      <c r="G1066" s="1" t="s">
        <v>4941</v>
      </c>
      <c r="H1066" s="1" t="s">
        <v>3856</v>
      </c>
      <c r="I1066" s="2">
        <v>1</v>
      </c>
      <c r="J1066" s="1" t="s">
        <v>4980</v>
      </c>
      <c r="K1066" s="1" t="s">
        <v>34</v>
      </c>
    </row>
    <row r="1067" spans="1:11" ht="15" customHeight="1" x14ac:dyDescent="0.25">
      <c r="A1067" s="9">
        <v>1065</v>
      </c>
      <c r="B1067" s="1" t="s">
        <v>15</v>
      </c>
      <c r="C1067" s="1" t="s">
        <v>1</v>
      </c>
      <c r="D1067" s="1" t="s">
        <v>69</v>
      </c>
      <c r="E1067" s="1" t="s">
        <v>4981</v>
      </c>
      <c r="F1067" s="1" t="s">
        <v>3708</v>
      </c>
      <c r="G1067" s="1" t="s">
        <v>4941</v>
      </c>
      <c r="H1067" s="1" t="s">
        <v>4335</v>
      </c>
      <c r="I1067" s="2">
        <v>5</v>
      </c>
      <c r="J1067" s="1" t="s">
        <v>4982</v>
      </c>
      <c r="K1067" s="1" t="s">
        <v>34</v>
      </c>
    </row>
    <row r="1068" spans="1:11" ht="15" customHeight="1" x14ac:dyDescent="0.25">
      <c r="A1068" s="9">
        <v>1066</v>
      </c>
      <c r="B1068" s="1" t="s">
        <v>15</v>
      </c>
      <c r="C1068" s="1" t="s">
        <v>1</v>
      </c>
      <c r="D1068" s="1" t="s">
        <v>69</v>
      </c>
      <c r="E1068" s="1" t="s">
        <v>4983</v>
      </c>
      <c r="F1068" s="1" t="s">
        <v>3708</v>
      </c>
      <c r="G1068" s="1" t="s">
        <v>4941</v>
      </c>
      <c r="H1068" s="1" t="s">
        <v>4335</v>
      </c>
      <c r="I1068" s="2">
        <v>5</v>
      </c>
      <c r="J1068" s="1" t="s">
        <v>4984</v>
      </c>
      <c r="K1068" s="1" t="s">
        <v>34</v>
      </c>
    </row>
    <row r="1069" spans="1:11" ht="15" customHeight="1" x14ac:dyDescent="0.25">
      <c r="A1069" s="9">
        <v>1067</v>
      </c>
      <c r="B1069" s="1" t="s">
        <v>15</v>
      </c>
      <c r="C1069" s="1" t="s">
        <v>1</v>
      </c>
      <c r="D1069" s="1" t="s">
        <v>69</v>
      </c>
      <c r="E1069" s="1" t="s">
        <v>4985</v>
      </c>
      <c r="F1069" s="1" t="s">
        <v>3708</v>
      </c>
      <c r="G1069" s="1" t="s">
        <v>4941</v>
      </c>
      <c r="H1069" s="1" t="s">
        <v>4335</v>
      </c>
      <c r="I1069" s="2">
        <v>5</v>
      </c>
      <c r="J1069" s="1" t="s">
        <v>4986</v>
      </c>
      <c r="K1069" s="1" t="s">
        <v>34</v>
      </c>
    </row>
    <row r="1070" spans="1:11" ht="15" customHeight="1" x14ac:dyDescent="0.25">
      <c r="A1070" s="9">
        <v>1068</v>
      </c>
      <c r="B1070" s="1" t="s">
        <v>15</v>
      </c>
      <c r="C1070" s="1" t="s">
        <v>1</v>
      </c>
      <c r="D1070" s="1" t="s">
        <v>69</v>
      </c>
      <c r="E1070" s="1" t="s">
        <v>4987</v>
      </c>
      <c r="F1070" s="1" t="s">
        <v>3708</v>
      </c>
      <c r="G1070" s="1" t="s">
        <v>4941</v>
      </c>
      <c r="H1070" s="1" t="s">
        <v>4335</v>
      </c>
      <c r="I1070" s="2">
        <v>5</v>
      </c>
      <c r="J1070" s="1" t="s">
        <v>4988</v>
      </c>
      <c r="K1070" s="1" t="s">
        <v>34</v>
      </c>
    </row>
    <row r="1071" spans="1:11" ht="15" customHeight="1" x14ac:dyDescent="0.25">
      <c r="A1071" s="9">
        <v>1069</v>
      </c>
      <c r="B1071" s="1" t="s">
        <v>15</v>
      </c>
      <c r="C1071" s="1" t="s">
        <v>1</v>
      </c>
      <c r="D1071" s="1" t="s">
        <v>69</v>
      </c>
      <c r="E1071" s="1" t="s">
        <v>4989</v>
      </c>
      <c r="F1071" s="1" t="s">
        <v>3708</v>
      </c>
      <c r="G1071" s="1" t="s">
        <v>4941</v>
      </c>
      <c r="H1071" s="1" t="s">
        <v>4335</v>
      </c>
      <c r="I1071" s="2">
        <v>5</v>
      </c>
      <c r="J1071" s="1" t="s">
        <v>4990</v>
      </c>
      <c r="K1071" s="1" t="s">
        <v>34</v>
      </c>
    </row>
    <row r="1072" spans="1:11" ht="15" customHeight="1" x14ac:dyDescent="0.25">
      <c r="A1072" s="9">
        <v>1070</v>
      </c>
      <c r="B1072" s="1" t="s">
        <v>15</v>
      </c>
      <c r="C1072" s="1" t="s">
        <v>1</v>
      </c>
      <c r="D1072" s="1" t="s">
        <v>69</v>
      </c>
      <c r="E1072" s="1" t="s">
        <v>4991</v>
      </c>
      <c r="F1072" s="1" t="s">
        <v>3708</v>
      </c>
      <c r="G1072" s="1" t="s">
        <v>4941</v>
      </c>
      <c r="H1072" s="1" t="s">
        <v>4335</v>
      </c>
      <c r="I1072" s="2">
        <v>5</v>
      </c>
      <c r="J1072" s="1" t="s">
        <v>4992</v>
      </c>
      <c r="K1072" s="1" t="s">
        <v>34</v>
      </c>
    </row>
    <row r="1073" spans="1:11" ht="15" customHeight="1" x14ac:dyDescent="0.25">
      <c r="A1073" s="9">
        <v>1071</v>
      </c>
      <c r="B1073" s="1" t="s">
        <v>9</v>
      </c>
      <c r="C1073" s="1" t="s">
        <v>1</v>
      </c>
      <c r="D1073" s="1" t="s">
        <v>10</v>
      </c>
      <c r="E1073" s="1" t="s">
        <v>4993</v>
      </c>
      <c r="F1073" s="1" t="s">
        <v>3708</v>
      </c>
      <c r="G1073" s="1" t="s">
        <v>4941</v>
      </c>
      <c r="H1073" s="1" t="s">
        <v>3856</v>
      </c>
      <c r="I1073" s="2">
        <v>1</v>
      </c>
      <c r="J1073" s="1" t="s">
        <v>4994</v>
      </c>
      <c r="K1073" s="1" t="s">
        <v>34</v>
      </c>
    </row>
    <row r="1074" spans="1:11" ht="15" customHeight="1" x14ac:dyDescent="0.25">
      <c r="A1074" s="9">
        <v>1072</v>
      </c>
      <c r="B1074" s="1" t="s">
        <v>15</v>
      </c>
      <c r="C1074" s="1" t="s">
        <v>1</v>
      </c>
      <c r="D1074" s="1" t="s">
        <v>16</v>
      </c>
      <c r="E1074" s="1" t="s">
        <v>4995</v>
      </c>
      <c r="F1074" s="1" t="s">
        <v>3708</v>
      </c>
      <c r="G1074" s="1" t="s">
        <v>4941</v>
      </c>
      <c r="H1074" s="1" t="s">
        <v>4335</v>
      </c>
      <c r="I1074" s="2">
        <v>5</v>
      </c>
      <c r="J1074" s="1" t="s">
        <v>4996</v>
      </c>
      <c r="K1074" s="1" t="s">
        <v>8</v>
      </c>
    </row>
    <row r="1075" spans="1:11" ht="15" customHeight="1" x14ac:dyDescent="0.25">
      <c r="A1075" s="9">
        <v>1073</v>
      </c>
      <c r="B1075" s="1" t="s">
        <v>15</v>
      </c>
      <c r="C1075" s="1" t="s">
        <v>1</v>
      </c>
      <c r="D1075" s="1" t="s">
        <v>69</v>
      </c>
      <c r="E1075" s="1" t="s">
        <v>4997</v>
      </c>
      <c r="F1075" s="1" t="s">
        <v>3708</v>
      </c>
      <c r="G1075" s="1" t="s">
        <v>4941</v>
      </c>
      <c r="H1075" s="1" t="s">
        <v>4335</v>
      </c>
      <c r="I1075" s="2">
        <v>5</v>
      </c>
      <c r="J1075" s="1" t="s">
        <v>4998</v>
      </c>
      <c r="K1075" s="1" t="s">
        <v>8</v>
      </c>
    </row>
    <row r="1076" spans="1:11" ht="15" customHeight="1" x14ac:dyDescent="0.25">
      <c r="A1076" s="9">
        <v>1074</v>
      </c>
      <c r="B1076" s="1" t="s">
        <v>9</v>
      </c>
      <c r="C1076" s="1" t="s">
        <v>1</v>
      </c>
      <c r="D1076" s="1" t="s">
        <v>22</v>
      </c>
      <c r="E1076" s="1" t="s">
        <v>4999</v>
      </c>
      <c r="F1076" s="1" t="s">
        <v>3708</v>
      </c>
      <c r="G1076" s="1" t="s">
        <v>4941</v>
      </c>
      <c r="H1076" s="1" t="s">
        <v>3856</v>
      </c>
      <c r="I1076" s="2">
        <v>1</v>
      </c>
      <c r="J1076" s="1" t="s">
        <v>5000</v>
      </c>
      <c r="K1076" s="1" t="s">
        <v>14</v>
      </c>
    </row>
    <row r="1077" spans="1:11" ht="15" customHeight="1" x14ac:dyDescent="0.25">
      <c r="A1077" s="9">
        <v>1075</v>
      </c>
      <c r="B1077" s="1" t="s">
        <v>9</v>
      </c>
      <c r="C1077" s="1" t="s">
        <v>1</v>
      </c>
      <c r="D1077" s="1" t="s">
        <v>22</v>
      </c>
      <c r="E1077" s="1" t="s">
        <v>5001</v>
      </c>
      <c r="F1077" s="1" t="s">
        <v>3708</v>
      </c>
      <c r="G1077" s="1" t="s">
        <v>4941</v>
      </c>
      <c r="H1077" s="1" t="s">
        <v>3856</v>
      </c>
      <c r="I1077" s="2">
        <v>1</v>
      </c>
      <c r="J1077" s="1" t="s">
        <v>5002</v>
      </c>
      <c r="K1077" s="1" t="s">
        <v>14</v>
      </c>
    </row>
    <row r="1078" spans="1:11" ht="15" customHeight="1" x14ac:dyDescent="0.25">
      <c r="A1078" s="9">
        <v>1076</v>
      </c>
      <c r="B1078" s="1" t="s">
        <v>15</v>
      </c>
      <c r="C1078" s="1" t="s">
        <v>1</v>
      </c>
      <c r="D1078" s="1" t="s">
        <v>31</v>
      </c>
      <c r="E1078" s="1" t="s">
        <v>5003</v>
      </c>
      <c r="F1078" s="1" t="s">
        <v>3708</v>
      </c>
      <c r="G1078" s="1" t="s">
        <v>4941</v>
      </c>
      <c r="H1078" s="1" t="s">
        <v>4335</v>
      </c>
      <c r="I1078" s="2">
        <v>5</v>
      </c>
      <c r="J1078" s="1" t="s">
        <v>5004</v>
      </c>
      <c r="K1078" s="1" t="s">
        <v>8</v>
      </c>
    </row>
    <row r="1079" spans="1:11" ht="15" customHeight="1" x14ac:dyDescent="0.25">
      <c r="A1079" s="9">
        <v>1077</v>
      </c>
      <c r="B1079" s="1" t="s">
        <v>9</v>
      </c>
      <c r="C1079" s="1" t="s">
        <v>1</v>
      </c>
      <c r="D1079" s="1" t="s">
        <v>22</v>
      </c>
      <c r="E1079" s="1" t="s">
        <v>5005</v>
      </c>
      <c r="F1079" s="1" t="s">
        <v>3708</v>
      </c>
      <c r="G1079" s="1" t="s">
        <v>4941</v>
      </c>
      <c r="H1079" s="1" t="s">
        <v>3856</v>
      </c>
      <c r="I1079" s="2">
        <v>1</v>
      </c>
      <c r="J1079" s="1" t="s">
        <v>5006</v>
      </c>
      <c r="K1079" s="1" t="s">
        <v>14</v>
      </c>
    </row>
    <row r="1080" spans="1:11" ht="15" customHeight="1" x14ac:dyDescent="0.25">
      <c r="A1080" s="9">
        <v>1078</v>
      </c>
      <c r="B1080" s="1" t="s">
        <v>9</v>
      </c>
      <c r="C1080" s="1" t="s">
        <v>1</v>
      </c>
      <c r="D1080" s="1" t="s">
        <v>10</v>
      </c>
      <c r="E1080" s="1" t="s">
        <v>5007</v>
      </c>
      <c r="F1080" s="1" t="s">
        <v>3708</v>
      </c>
      <c r="G1080" s="1" t="s">
        <v>4941</v>
      </c>
      <c r="H1080" s="1" t="s">
        <v>3961</v>
      </c>
      <c r="I1080" s="2">
        <v>2</v>
      </c>
      <c r="J1080" s="1" t="s">
        <v>5008</v>
      </c>
      <c r="K1080" s="1" t="s">
        <v>8</v>
      </c>
    </row>
    <row r="1081" spans="1:11" ht="15" customHeight="1" x14ac:dyDescent="0.25">
      <c r="A1081" s="9">
        <v>1079</v>
      </c>
      <c r="B1081" s="1" t="s">
        <v>15</v>
      </c>
      <c r="C1081" s="1" t="s">
        <v>1</v>
      </c>
      <c r="D1081" s="1" t="s">
        <v>31</v>
      </c>
      <c r="E1081" s="1" t="s">
        <v>5009</v>
      </c>
      <c r="F1081" s="1" t="s">
        <v>3708</v>
      </c>
      <c r="G1081" s="1" t="s">
        <v>4941</v>
      </c>
      <c r="H1081" s="1" t="s">
        <v>4335</v>
      </c>
      <c r="I1081" s="2">
        <v>5</v>
      </c>
      <c r="J1081" s="1" t="s">
        <v>5010</v>
      </c>
      <c r="K1081" s="1" t="s">
        <v>19</v>
      </c>
    </row>
    <row r="1082" spans="1:11" ht="15" customHeight="1" x14ac:dyDescent="0.25">
      <c r="A1082" s="9">
        <v>1080</v>
      </c>
      <c r="B1082" s="1" t="s">
        <v>15</v>
      </c>
      <c r="C1082" s="1" t="s">
        <v>1</v>
      </c>
      <c r="D1082" s="1" t="s">
        <v>94</v>
      </c>
      <c r="E1082" s="1" t="s">
        <v>5011</v>
      </c>
      <c r="F1082" s="1" t="s">
        <v>3708</v>
      </c>
      <c r="G1082" s="1" t="s">
        <v>4941</v>
      </c>
      <c r="H1082" s="1" t="s">
        <v>4335</v>
      </c>
      <c r="I1082" s="2">
        <v>5</v>
      </c>
      <c r="J1082" s="1" t="s">
        <v>5012</v>
      </c>
      <c r="K1082" s="1" t="s">
        <v>14</v>
      </c>
    </row>
    <row r="1083" spans="1:11" ht="15" customHeight="1" x14ac:dyDescent="0.25">
      <c r="A1083" s="9">
        <v>1081</v>
      </c>
      <c r="B1083" s="1" t="s">
        <v>15</v>
      </c>
      <c r="C1083" s="1" t="s">
        <v>1</v>
      </c>
      <c r="D1083" s="1" t="s">
        <v>94</v>
      </c>
      <c r="E1083" s="1" t="s">
        <v>5013</v>
      </c>
      <c r="F1083" s="1" t="s">
        <v>3708</v>
      </c>
      <c r="G1083" s="1" t="s">
        <v>4941</v>
      </c>
      <c r="H1083" s="1" t="s">
        <v>4335</v>
      </c>
      <c r="I1083" s="2">
        <v>5</v>
      </c>
      <c r="J1083" s="1" t="s">
        <v>5014</v>
      </c>
      <c r="K1083" s="1" t="s">
        <v>14</v>
      </c>
    </row>
    <row r="1084" spans="1:11" ht="15" customHeight="1" x14ac:dyDescent="0.25">
      <c r="A1084" s="9">
        <v>1082</v>
      </c>
      <c r="B1084" s="1" t="s">
        <v>0</v>
      </c>
      <c r="C1084" s="1" t="s">
        <v>1</v>
      </c>
      <c r="D1084" s="1" t="s">
        <v>2</v>
      </c>
      <c r="E1084" s="1" t="s">
        <v>5015</v>
      </c>
      <c r="F1084" s="1" t="s">
        <v>3708</v>
      </c>
      <c r="G1084" s="1" t="s">
        <v>4941</v>
      </c>
      <c r="H1084" s="1" t="s">
        <v>4092</v>
      </c>
      <c r="I1084" s="2">
        <v>3</v>
      </c>
      <c r="J1084" s="1" t="s">
        <v>5016</v>
      </c>
      <c r="K1084" s="1" t="s">
        <v>34</v>
      </c>
    </row>
    <row r="1085" spans="1:11" ht="15" customHeight="1" x14ac:dyDescent="0.25">
      <c r="A1085" s="9">
        <v>1083</v>
      </c>
      <c r="B1085" s="1" t="s">
        <v>15</v>
      </c>
      <c r="C1085" s="1" t="s">
        <v>1</v>
      </c>
      <c r="D1085" s="1" t="s">
        <v>94</v>
      </c>
      <c r="E1085" s="1" t="s">
        <v>5017</v>
      </c>
      <c r="F1085" s="1" t="s">
        <v>3708</v>
      </c>
      <c r="G1085" s="1" t="s">
        <v>4941</v>
      </c>
      <c r="H1085" s="1" t="s">
        <v>4335</v>
      </c>
      <c r="I1085" s="2">
        <v>5</v>
      </c>
      <c r="J1085" s="1" t="s">
        <v>5018</v>
      </c>
      <c r="K1085" s="1" t="s">
        <v>14</v>
      </c>
    </row>
    <row r="1086" spans="1:11" ht="15" customHeight="1" x14ac:dyDescent="0.25">
      <c r="A1086" s="9">
        <v>1084</v>
      </c>
      <c r="B1086" s="1" t="s">
        <v>15</v>
      </c>
      <c r="C1086" s="1" t="s">
        <v>1</v>
      </c>
      <c r="D1086" s="1" t="s">
        <v>31</v>
      </c>
      <c r="E1086" s="1" t="s">
        <v>5019</v>
      </c>
      <c r="F1086" s="1" t="s">
        <v>3708</v>
      </c>
      <c r="G1086" s="1" t="s">
        <v>4941</v>
      </c>
      <c r="H1086" s="1" t="s">
        <v>4335</v>
      </c>
      <c r="I1086" s="2">
        <v>5</v>
      </c>
      <c r="J1086" s="1" t="s">
        <v>5020</v>
      </c>
      <c r="K1086" s="1" t="s">
        <v>19</v>
      </c>
    </row>
    <row r="1087" spans="1:11" ht="15" customHeight="1" x14ac:dyDescent="0.25">
      <c r="A1087" s="9">
        <v>1085</v>
      </c>
      <c r="B1087" s="1" t="s">
        <v>15</v>
      </c>
      <c r="C1087" s="1" t="s">
        <v>1</v>
      </c>
      <c r="D1087" s="1" t="s">
        <v>31</v>
      </c>
      <c r="E1087" s="1" t="s">
        <v>5021</v>
      </c>
      <c r="F1087" s="1" t="s">
        <v>3708</v>
      </c>
      <c r="G1087" s="1" t="s">
        <v>4941</v>
      </c>
      <c r="H1087" s="1" t="s">
        <v>4229</v>
      </c>
      <c r="I1087" s="2">
        <v>4</v>
      </c>
      <c r="J1087" s="1" t="s">
        <v>5022</v>
      </c>
      <c r="K1087" s="1" t="s">
        <v>34</v>
      </c>
    </row>
    <row r="1088" spans="1:11" ht="15" customHeight="1" x14ac:dyDescent="0.25">
      <c r="A1088" s="9">
        <v>1086</v>
      </c>
      <c r="B1088" s="1" t="s">
        <v>15</v>
      </c>
      <c r="C1088" s="1" t="s">
        <v>1</v>
      </c>
      <c r="D1088" s="1" t="s">
        <v>31</v>
      </c>
      <c r="E1088" s="1" t="s">
        <v>5023</v>
      </c>
      <c r="F1088" s="1" t="s">
        <v>3708</v>
      </c>
      <c r="G1088" s="1" t="s">
        <v>4941</v>
      </c>
      <c r="H1088" s="1" t="s">
        <v>4229</v>
      </c>
      <c r="I1088" s="2">
        <v>4</v>
      </c>
      <c r="J1088" s="1" t="s">
        <v>5024</v>
      </c>
      <c r="K1088" s="1" t="s">
        <v>34</v>
      </c>
    </row>
    <row r="1089" spans="1:11" ht="15" customHeight="1" x14ac:dyDescent="0.25">
      <c r="A1089" s="9">
        <v>1087</v>
      </c>
      <c r="B1089" s="1" t="s">
        <v>15</v>
      </c>
      <c r="C1089" s="1" t="s">
        <v>1</v>
      </c>
      <c r="D1089" s="1" t="s">
        <v>16</v>
      </c>
      <c r="E1089" s="1" t="s">
        <v>5025</v>
      </c>
      <c r="F1089" s="1" t="s">
        <v>3708</v>
      </c>
      <c r="G1089" s="1" t="s">
        <v>4941</v>
      </c>
      <c r="H1089" s="1" t="s">
        <v>4335</v>
      </c>
      <c r="I1089" s="2">
        <v>5</v>
      </c>
      <c r="J1089" s="1" t="s">
        <v>5026</v>
      </c>
      <c r="K1089" s="1" t="s">
        <v>8</v>
      </c>
    </row>
    <row r="1090" spans="1:11" ht="15" customHeight="1" x14ac:dyDescent="0.25">
      <c r="A1090" s="9">
        <v>1088</v>
      </c>
      <c r="B1090" s="1" t="s">
        <v>9</v>
      </c>
      <c r="C1090" s="1" t="s">
        <v>1</v>
      </c>
      <c r="D1090" s="1" t="s">
        <v>22</v>
      </c>
      <c r="E1090" s="1" t="s">
        <v>5027</v>
      </c>
      <c r="F1090" s="1" t="s">
        <v>3708</v>
      </c>
      <c r="G1090" s="1" t="s">
        <v>4941</v>
      </c>
      <c r="H1090" s="1" t="s">
        <v>3961</v>
      </c>
      <c r="I1090" s="2">
        <v>2</v>
      </c>
      <c r="J1090" s="1" t="s">
        <v>5028</v>
      </c>
      <c r="K1090" s="1" t="s">
        <v>8</v>
      </c>
    </row>
    <row r="1091" spans="1:11" ht="15" customHeight="1" x14ac:dyDescent="0.25">
      <c r="A1091" s="9">
        <v>1089</v>
      </c>
      <c r="B1091" s="1" t="s">
        <v>15</v>
      </c>
      <c r="C1091" s="1" t="s">
        <v>1</v>
      </c>
      <c r="D1091" s="1" t="s">
        <v>31</v>
      </c>
      <c r="E1091" s="1" t="s">
        <v>5029</v>
      </c>
      <c r="F1091" s="1" t="s">
        <v>3708</v>
      </c>
      <c r="G1091" s="1" t="s">
        <v>4941</v>
      </c>
      <c r="H1091" s="1" t="s">
        <v>4335</v>
      </c>
      <c r="I1091" s="2">
        <v>5</v>
      </c>
      <c r="J1091" s="1" t="s">
        <v>5030</v>
      </c>
      <c r="K1091" s="1" t="s">
        <v>34</v>
      </c>
    </row>
    <row r="1092" spans="1:11" ht="15" customHeight="1" x14ac:dyDescent="0.25">
      <c r="A1092" s="9">
        <v>1090</v>
      </c>
      <c r="B1092" s="1" t="s">
        <v>15</v>
      </c>
      <c r="C1092" s="1" t="s">
        <v>1</v>
      </c>
      <c r="D1092" s="1" t="s">
        <v>31</v>
      </c>
      <c r="E1092" s="1" t="s">
        <v>5031</v>
      </c>
      <c r="F1092" s="1" t="s">
        <v>3708</v>
      </c>
      <c r="G1092" s="1" t="s">
        <v>4941</v>
      </c>
      <c r="H1092" s="1" t="s">
        <v>4229</v>
      </c>
      <c r="I1092" s="2">
        <v>4</v>
      </c>
      <c r="J1092" s="1" t="s">
        <v>5032</v>
      </c>
      <c r="K1092" s="1" t="s">
        <v>34</v>
      </c>
    </row>
    <row r="1093" spans="1:11" ht="15" customHeight="1" x14ac:dyDescent="0.25">
      <c r="A1093" s="9">
        <v>1091</v>
      </c>
      <c r="B1093" s="1" t="s">
        <v>15</v>
      </c>
      <c r="C1093" s="1" t="s">
        <v>1</v>
      </c>
      <c r="D1093" s="1" t="s">
        <v>31</v>
      </c>
      <c r="E1093" s="1" t="s">
        <v>5033</v>
      </c>
      <c r="F1093" s="1" t="s">
        <v>3708</v>
      </c>
      <c r="G1093" s="1" t="s">
        <v>4941</v>
      </c>
      <c r="H1093" s="1" t="s">
        <v>5034</v>
      </c>
      <c r="I1093" s="2">
        <v>5</v>
      </c>
      <c r="J1093" s="1" t="s">
        <v>5035</v>
      </c>
      <c r="K1093" s="1" t="s">
        <v>34</v>
      </c>
    </row>
    <row r="1094" spans="1:11" ht="15" customHeight="1" x14ac:dyDescent="0.25">
      <c r="A1094" s="9">
        <v>1092</v>
      </c>
      <c r="B1094" s="1" t="s">
        <v>15</v>
      </c>
      <c r="C1094" s="1" t="s">
        <v>1</v>
      </c>
      <c r="D1094" s="1" t="s">
        <v>31</v>
      </c>
      <c r="E1094" s="1" t="s">
        <v>5036</v>
      </c>
      <c r="F1094" s="1" t="s">
        <v>3708</v>
      </c>
      <c r="G1094" s="1" t="s">
        <v>4941</v>
      </c>
      <c r="H1094" s="1" t="s">
        <v>5034</v>
      </c>
      <c r="I1094" s="2">
        <v>5</v>
      </c>
      <c r="J1094" s="1" t="s">
        <v>5037</v>
      </c>
      <c r="K1094" s="1" t="s">
        <v>34</v>
      </c>
    </row>
    <row r="1095" spans="1:11" ht="15" customHeight="1" x14ac:dyDescent="0.25">
      <c r="A1095" s="9">
        <v>1093</v>
      </c>
      <c r="B1095" s="1" t="s">
        <v>15</v>
      </c>
      <c r="C1095" s="1" t="s">
        <v>1</v>
      </c>
      <c r="D1095" s="1" t="s">
        <v>31</v>
      </c>
      <c r="E1095" s="1" t="s">
        <v>5038</v>
      </c>
      <c r="F1095" s="1" t="s">
        <v>3708</v>
      </c>
      <c r="G1095" s="1" t="s">
        <v>4941</v>
      </c>
      <c r="H1095" s="1" t="s">
        <v>5034</v>
      </c>
      <c r="I1095" s="2">
        <v>5</v>
      </c>
      <c r="J1095" s="1" t="s">
        <v>5039</v>
      </c>
      <c r="K1095" s="1" t="s">
        <v>34</v>
      </c>
    </row>
    <row r="1096" spans="1:11" ht="15" customHeight="1" x14ac:dyDescent="0.25">
      <c r="A1096" s="9">
        <v>1094</v>
      </c>
      <c r="B1096" s="1" t="s">
        <v>15</v>
      </c>
      <c r="C1096" s="1" t="s">
        <v>1</v>
      </c>
      <c r="D1096" s="1" t="s">
        <v>31</v>
      </c>
      <c r="E1096" s="1" t="s">
        <v>5040</v>
      </c>
      <c r="F1096" s="1" t="s">
        <v>3708</v>
      </c>
      <c r="G1096" s="1" t="s">
        <v>4941</v>
      </c>
      <c r="H1096" s="1" t="s">
        <v>5034</v>
      </c>
      <c r="I1096" s="2">
        <v>5</v>
      </c>
      <c r="J1096" s="1" t="s">
        <v>5041</v>
      </c>
      <c r="K1096" s="1" t="s">
        <v>34</v>
      </c>
    </row>
    <row r="1097" spans="1:11" ht="15" customHeight="1" x14ac:dyDescent="0.25">
      <c r="A1097" s="9">
        <v>1095</v>
      </c>
      <c r="B1097" s="1" t="s">
        <v>15</v>
      </c>
      <c r="C1097" s="1" t="s">
        <v>1</v>
      </c>
      <c r="D1097" s="1" t="s">
        <v>31</v>
      </c>
      <c r="E1097" s="1" t="s">
        <v>5042</v>
      </c>
      <c r="F1097" s="1" t="s">
        <v>3708</v>
      </c>
      <c r="G1097" s="1" t="s">
        <v>4941</v>
      </c>
      <c r="H1097" s="1" t="s">
        <v>4335</v>
      </c>
      <c r="I1097" s="2">
        <v>5</v>
      </c>
      <c r="J1097" s="1" t="s">
        <v>5043</v>
      </c>
      <c r="K1097" s="1" t="s">
        <v>8</v>
      </c>
    </row>
    <row r="1098" spans="1:11" ht="15" customHeight="1" x14ac:dyDescent="0.25">
      <c r="A1098" s="9">
        <v>1096</v>
      </c>
      <c r="B1098" s="1" t="s">
        <v>15</v>
      </c>
      <c r="C1098" s="1" t="s">
        <v>1</v>
      </c>
      <c r="D1098" s="1" t="s">
        <v>69</v>
      </c>
      <c r="E1098" s="1" t="s">
        <v>5044</v>
      </c>
      <c r="F1098" s="1" t="s">
        <v>3708</v>
      </c>
      <c r="G1098" s="1" t="s">
        <v>4941</v>
      </c>
      <c r="H1098" s="1" t="s">
        <v>4335</v>
      </c>
      <c r="I1098" s="2">
        <v>5</v>
      </c>
      <c r="J1098" s="1" t="s">
        <v>5045</v>
      </c>
      <c r="K1098" s="1" t="s">
        <v>8</v>
      </c>
    </row>
    <row r="1099" spans="1:11" ht="15" customHeight="1" x14ac:dyDescent="0.25">
      <c r="A1099" s="9">
        <v>1097</v>
      </c>
      <c r="B1099" s="1" t="s">
        <v>9</v>
      </c>
      <c r="C1099" s="1" t="s">
        <v>1</v>
      </c>
      <c r="D1099" s="1" t="s">
        <v>10</v>
      </c>
      <c r="E1099" s="1" t="s">
        <v>5046</v>
      </c>
      <c r="F1099" s="1" t="s">
        <v>3708</v>
      </c>
      <c r="G1099" s="1" t="s">
        <v>4941</v>
      </c>
      <c r="H1099" s="1" t="s">
        <v>4092</v>
      </c>
      <c r="I1099" s="2">
        <v>3</v>
      </c>
      <c r="J1099" s="1" t="s">
        <v>5047</v>
      </c>
      <c r="K1099" s="1" t="s">
        <v>14</v>
      </c>
    </row>
    <row r="1100" spans="1:11" ht="15" customHeight="1" x14ac:dyDescent="0.25">
      <c r="A1100" s="9">
        <v>1098</v>
      </c>
      <c r="B1100" s="1" t="s">
        <v>9</v>
      </c>
      <c r="C1100" s="1" t="s">
        <v>1</v>
      </c>
      <c r="D1100" s="1" t="s">
        <v>22</v>
      </c>
      <c r="E1100" s="1" t="s">
        <v>5048</v>
      </c>
      <c r="F1100" s="1" t="s">
        <v>3708</v>
      </c>
      <c r="G1100" s="1" t="s">
        <v>4941</v>
      </c>
      <c r="H1100" s="1" t="s">
        <v>3961</v>
      </c>
      <c r="I1100" s="2">
        <v>2</v>
      </c>
      <c r="J1100" s="1" t="s">
        <v>5049</v>
      </c>
      <c r="K1100" s="1" t="s">
        <v>8</v>
      </c>
    </row>
    <row r="1101" spans="1:11" ht="15" customHeight="1" x14ac:dyDescent="0.25">
      <c r="A1101" s="9">
        <v>1099</v>
      </c>
      <c r="B1101" s="1" t="s">
        <v>15</v>
      </c>
      <c r="C1101" s="1" t="s">
        <v>1</v>
      </c>
      <c r="D1101" s="1" t="s">
        <v>726</v>
      </c>
      <c r="E1101" s="1" t="s">
        <v>5050</v>
      </c>
      <c r="F1101" s="1" t="s">
        <v>3708</v>
      </c>
      <c r="G1101" s="1" t="s">
        <v>4941</v>
      </c>
      <c r="H1101" s="1" t="s">
        <v>4335</v>
      </c>
      <c r="I1101" s="2">
        <v>5</v>
      </c>
      <c r="J1101" s="1" t="s">
        <v>5051</v>
      </c>
      <c r="K1101" s="1" t="s">
        <v>8</v>
      </c>
    </row>
    <row r="1102" spans="1:11" ht="15" customHeight="1" x14ac:dyDescent="0.25">
      <c r="A1102" s="9">
        <v>1100</v>
      </c>
      <c r="B1102" s="1" t="s">
        <v>15</v>
      </c>
      <c r="C1102" s="1" t="s">
        <v>1</v>
      </c>
      <c r="D1102" s="1" t="s">
        <v>31</v>
      </c>
      <c r="E1102" s="1" t="s">
        <v>5052</v>
      </c>
      <c r="F1102" s="1" t="s">
        <v>3708</v>
      </c>
      <c r="G1102" s="1" t="s">
        <v>4941</v>
      </c>
      <c r="H1102" s="1" t="s">
        <v>4335</v>
      </c>
      <c r="I1102" s="2">
        <v>5</v>
      </c>
      <c r="J1102" s="1" t="s">
        <v>5053</v>
      </c>
      <c r="K1102" s="1" t="s">
        <v>8</v>
      </c>
    </row>
    <row r="1103" spans="1:11" ht="15" customHeight="1" x14ac:dyDescent="0.25">
      <c r="A1103" s="9">
        <v>1101</v>
      </c>
      <c r="B1103" s="1" t="s">
        <v>9</v>
      </c>
      <c r="C1103" s="1" t="s">
        <v>1</v>
      </c>
      <c r="D1103" s="1" t="s">
        <v>22</v>
      </c>
      <c r="E1103" s="1" t="s">
        <v>5054</v>
      </c>
      <c r="F1103" s="1" t="s">
        <v>3856</v>
      </c>
      <c r="G1103" s="1" t="s">
        <v>5055</v>
      </c>
      <c r="H1103" s="1" t="s">
        <v>3961</v>
      </c>
      <c r="I1103" s="2">
        <v>1</v>
      </c>
      <c r="J1103" s="1" t="s">
        <v>5056</v>
      </c>
      <c r="K1103" s="1" t="s">
        <v>19</v>
      </c>
    </row>
    <row r="1104" spans="1:11" ht="15" customHeight="1" x14ac:dyDescent="0.25">
      <c r="A1104" s="9">
        <v>1102</v>
      </c>
      <c r="B1104" s="1" t="s">
        <v>9</v>
      </c>
      <c r="C1104" s="1" t="s">
        <v>1</v>
      </c>
      <c r="D1104" s="1" t="s">
        <v>22</v>
      </c>
      <c r="E1104" s="1" t="s">
        <v>5057</v>
      </c>
      <c r="F1104" s="1" t="s">
        <v>3856</v>
      </c>
      <c r="G1104" s="1" t="s">
        <v>5055</v>
      </c>
      <c r="H1104" s="1" t="s">
        <v>3961</v>
      </c>
      <c r="I1104" s="2">
        <v>1</v>
      </c>
      <c r="J1104" s="1" t="s">
        <v>5058</v>
      </c>
      <c r="K1104" s="1" t="s">
        <v>19</v>
      </c>
    </row>
    <row r="1105" spans="1:11" ht="15" customHeight="1" x14ac:dyDescent="0.25">
      <c r="A1105" s="9">
        <v>1103</v>
      </c>
      <c r="B1105" s="1" t="s">
        <v>15</v>
      </c>
      <c r="C1105" s="1" t="s">
        <v>1</v>
      </c>
      <c r="D1105" s="1" t="s">
        <v>31</v>
      </c>
      <c r="E1105" s="1" t="s">
        <v>5059</v>
      </c>
      <c r="F1105" s="1" t="s">
        <v>3856</v>
      </c>
      <c r="G1105" s="1" t="s">
        <v>5055</v>
      </c>
      <c r="H1105" s="1" t="s">
        <v>4335</v>
      </c>
      <c r="I1105" s="2">
        <v>4</v>
      </c>
      <c r="J1105" s="1" t="s">
        <v>5060</v>
      </c>
      <c r="K1105" s="1" t="s">
        <v>19</v>
      </c>
    </row>
    <row r="1106" spans="1:11" ht="15" customHeight="1" x14ac:dyDescent="0.25">
      <c r="A1106" s="9">
        <v>1104</v>
      </c>
      <c r="B1106" s="1" t="s">
        <v>9</v>
      </c>
      <c r="C1106" s="1" t="s">
        <v>1</v>
      </c>
      <c r="D1106" s="1" t="s">
        <v>22</v>
      </c>
      <c r="E1106" s="1" t="s">
        <v>5061</v>
      </c>
      <c r="F1106" s="1" t="s">
        <v>3856</v>
      </c>
      <c r="G1106" s="1" t="s">
        <v>5055</v>
      </c>
      <c r="H1106" s="1" t="s">
        <v>3961</v>
      </c>
      <c r="I1106" s="2">
        <v>1</v>
      </c>
      <c r="J1106" s="1" t="s">
        <v>5062</v>
      </c>
      <c r="K1106" s="1" t="s">
        <v>19</v>
      </c>
    </row>
    <row r="1107" spans="1:11" ht="15" customHeight="1" x14ac:dyDescent="0.25">
      <c r="A1107" s="9">
        <v>1105</v>
      </c>
      <c r="B1107" s="1" t="s">
        <v>9</v>
      </c>
      <c r="C1107" s="1" t="s">
        <v>1</v>
      </c>
      <c r="D1107" s="1" t="s">
        <v>22</v>
      </c>
      <c r="E1107" s="1" t="s">
        <v>5063</v>
      </c>
      <c r="F1107" s="1" t="s">
        <v>3856</v>
      </c>
      <c r="G1107" s="1" t="s">
        <v>5055</v>
      </c>
      <c r="H1107" s="1" t="s">
        <v>3856</v>
      </c>
      <c r="I1107" s="2">
        <v>1</v>
      </c>
      <c r="J1107" s="1" t="s">
        <v>5064</v>
      </c>
      <c r="K1107" s="1" t="s">
        <v>14</v>
      </c>
    </row>
    <row r="1108" spans="1:11" ht="15" customHeight="1" x14ac:dyDescent="0.25">
      <c r="A1108" s="9">
        <v>1106</v>
      </c>
      <c r="B1108" s="1" t="s">
        <v>9</v>
      </c>
      <c r="C1108" s="1" t="s">
        <v>1</v>
      </c>
      <c r="D1108" s="1" t="s">
        <v>22</v>
      </c>
      <c r="E1108" s="1" t="s">
        <v>5065</v>
      </c>
      <c r="F1108" s="1" t="s">
        <v>3856</v>
      </c>
      <c r="G1108" s="1" t="s">
        <v>5055</v>
      </c>
      <c r="H1108" s="1" t="s">
        <v>3961</v>
      </c>
      <c r="I1108" s="2">
        <v>1</v>
      </c>
      <c r="J1108" s="1" t="s">
        <v>5066</v>
      </c>
      <c r="K1108" s="1" t="s">
        <v>19</v>
      </c>
    </row>
    <row r="1109" spans="1:11" ht="15" customHeight="1" x14ac:dyDescent="0.25">
      <c r="A1109" s="9">
        <v>1107</v>
      </c>
      <c r="B1109" s="1" t="s">
        <v>9</v>
      </c>
      <c r="C1109" s="1" t="s">
        <v>1</v>
      </c>
      <c r="D1109" s="1" t="s">
        <v>10</v>
      </c>
      <c r="E1109" s="1" t="s">
        <v>5067</v>
      </c>
      <c r="F1109" s="1" t="s">
        <v>3856</v>
      </c>
      <c r="G1109" s="1" t="s">
        <v>5055</v>
      </c>
      <c r="H1109" s="1" t="s">
        <v>3856</v>
      </c>
      <c r="I1109" s="2">
        <v>1</v>
      </c>
      <c r="J1109" s="1" t="s">
        <v>5068</v>
      </c>
      <c r="K1109" s="1" t="s">
        <v>8</v>
      </c>
    </row>
    <row r="1110" spans="1:11" ht="15" customHeight="1" x14ac:dyDescent="0.25">
      <c r="A1110" s="9">
        <v>1108</v>
      </c>
      <c r="B1110" s="1" t="s">
        <v>9</v>
      </c>
      <c r="C1110" s="1" t="s">
        <v>1</v>
      </c>
      <c r="D1110" s="1" t="s">
        <v>22</v>
      </c>
      <c r="E1110" s="1" t="s">
        <v>5069</v>
      </c>
      <c r="F1110" s="1" t="s">
        <v>3856</v>
      </c>
      <c r="G1110" s="1" t="s">
        <v>5055</v>
      </c>
      <c r="H1110" s="1" t="s">
        <v>4229</v>
      </c>
      <c r="I1110" s="2">
        <v>3</v>
      </c>
      <c r="J1110" s="1" t="s">
        <v>5070</v>
      </c>
      <c r="K1110" s="1" t="s">
        <v>8</v>
      </c>
    </row>
    <row r="1111" spans="1:11" ht="15" customHeight="1" x14ac:dyDescent="0.25">
      <c r="A1111" s="9">
        <v>1109</v>
      </c>
      <c r="B1111" s="1" t="s">
        <v>9</v>
      </c>
      <c r="C1111" s="1" t="s">
        <v>1</v>
      </c>
      <c r="D1111" s="1" t="s">
        <v>22</v>
      </c>
      <c r="E1111" s="1" t="s">
        <v>5071</v>
      </c>
      <c r="F1111" s="1" t="s">
        <v>3856</v>
      </c>
      <c r="G1111" s="1" t="s">
        <v>5055</v>
      </c>
      <c r="H1111" s="1" t="s">
        <v>4335</v>
      </c>
      <c r="I1111" s="2">
        <v>4</v>
      </c>
      <c r="J1111" s="1" t="s">
        <v>5072</v>
      </c>
      <c r="K1111" s="1" t="s">
        <v>19</v>
      </c>
    </row>
    <row r="1112" spans="1:11" ht="15" customHeight="1" x14ac:dyDescent="0.25">
      <c r="A1112" s="9">
        <v>1110</v>
      </c>
      <c r="B1112" s="1" t="s">
        <v>9</v>
      </c>
      <c r="C1112" s="1" t="s">
        <v>1</v>
      </c>
      <c r="D1112" s="1" t="s">
        <v>10</v>
      </c>
      <c r="E1112" s="1" t="s">
        <v>5073</v>
      </c>
      <c r="F1112" s="1" t="s">
        <v>3856</v>
      </c>
      <c r="G1112" s="1" t="s">
        <v>5055</v>
      </c>
      <c r="H1112" s="1" t="s">
        <v>4335</v>
      </c>
      <c r="I1112" s="2">
        <v>4</v>
      </c>
      <c r="J1112" s="1" t="s">
        <v>5074</v>
      </c>
      <c r="K1112" s="1" t="s">
        <v>34</v>
      </c>
    </row>
    <row r="1113" spans="1:11" ht="15" customHeight="1" x14ac:dyDescent="0.25">
      <c r="A1113" s="9">
        <v>1111</v>
      </c>
      <c r="B1113" s="1" t="s">
        <v>9</v>
      </c>
      <c r="C1113" s="1" t="s">
        <v>1</v>
      </c>
      <c r="D1113" s="1" t="s">
        <v>10</v>
      </c>
      <c r="E1113" s="1" t="s">
        <v>5075</v>
      </c>
      <c r="F1113" s="1" t="s">
        <v>3856</v>
      </c>
      <c r="G1113" s="1" t="s">
        <v>5055</v>
      </c>
      <c r="H1113" s="1" t="s">
        <v>4229</v>
      </c>
      <c r="I1113" s="2">
        <v>3</v>
      </c>
      <c r="J1113" s="1" t="s">
        <v>5076</v>
      </c>
      <c r="K1113" s="1" t="s">
        <v>19</v>
      </c>
    </row>
    <row r="1114" spans="1:11" ht="15" customHeight="1" x14ac:dyDescent="0.25">
      <c r="A1114" s="9">
        <v>1112</v>
      </c>
      <c r="B1114" s="1" t="s">
        <v>9</v>
      </c>
      <c r="C1114" s="1" t="s">
        <v>1</v>
      </c>
      <c r="D1114" s="1" t="s">
        <v>10</v>
      </c>
      <c r="E1114" s="1" t="s">
        <v>5077</v>
      </c>
      <c r="F1114" s="1" t="s">
        <v>3856</v>
      </c>
      <c r="G1114" s="1" t="s">
        <v>5055</v>
      </c>
      <c r="H1114" s="1" t="s">
        <v>4229</v>
      </c>
      <c r="I1114" s="2">
        <v>3</v>
      </c>
      <c r="J1114" s="1" t="s">
        <v>5078</v>
      </c>
      <c r="K1114" s="1" t="s">
        <v>14</v>
      </c>
    </row>
    <row r="1115" spans="1:11" ht="15" customHeight="1" x14ac:dyDescent="0.25">
      <c r="A1115" s="9">
        <v>1113</v>
      </c>
      <c r="B1115" s="1" t="s">
        <v>15</v>
      </c>
      <c r="C1115" s="1" t="s">
        <v>1</v>
      </c>
      <c r="D1115" s="1" t="s">
        <v>31</v>
      </c>
      <c r="E1115" s="1" t="s">
        <v>5079</v>
      </c>
      <c r="F1115" s="1" t="s">
        <v>3856</v>
      </c>
      <c r="G1115" s="1" t="s">
        <v>5055</v>
      </c>
      <c r="H1115" s="1" t="s">
        <v>4229</v>
      </c>
      <c r="I1115" s="2">
        <v>3</v>
      </c>
      <c r="J1115" s="1" t="s">
        <v>5080</v>
      </c>
      <c r="K1115" s="1" t="s">
        <v>8</v>
      </c>
    </row>
    <row r="1116" spans="1:11" ht="15" customHeight="1" x14ac:dyDescent="0.25">
      <c r="A1116" s="9">
        <v>1114</v>
      </c>
      <c r="B1116" s="1" t="s">
        <v>15</v>
      </c>
      <c r="C1116" s="1" t="s">
        <v>1</v>
      </c>
      <c r="D1116" s="1" t="s">
        <v>31</v>
      </c>
      <c r="E1116" s="1" t="s">
        <v>5081</v>
      </c>
      <c r="F1116" s="1" t="s">
        <v>3856</v>
      </c>
      <c r="G1116" s="1" t="s">
        <v>5055</v>
      </c>
      <c r="H1116" s="1" t="s">
        <v>4229</v>
      </c>
      <c r="I1116" s="2">
        <v>3</v>
      </c>
      <c r="J1116" s="1" t="s">
        <v>5082</v>
      </c>
      <c r="K1116" s="1" t="s">
        <v>8</v>
      </c>
    </row>
    <row r="1117" spans="1:11" ht="15" customHeight="1" x14ac:dyDescent="0.25">
      <c r="A1117" s="9">
        <v>1115</v>
      </c>
      <c r="B1117" s="1" t="s">
        <v>9</v>
      </c>
      <c r="C1117" s="1" t="s">
        <v>1</v>
      </c>
      <c r="D1117" s="1" t="s">
        <v>22</v>
      </c>
      <c r="E1117" s="1" t="s">
        <v>5083</v>
      </c>
      <c r="F1117" s="1" t="s">
        <v>3856</v>
      </c>
      <c r="G1117" s="1" t="s">
        <v>5055</v>
      </c>
      <c r="H1117" s="1" t="s">
        <v>4335</v>
      </c>
      <c r="I1117" s="2">
        <v>4</v>
      </c>
      <c r="J1117" s="1" t="s">
        <v>5084</v>
      </c>
      <c r="K1117" s="1" t="s">
        <v>8</v>
      </c>
    </row>
    <row r="1118" spans="1:11" ht="15" customHeight="1" x14ac:dyDescent="0.25">
      <c r="A1118" s="9">
        <v>1116</v>
      </c>
      <c r="B1118" s="1" t="s">
        <v>9</v>
      </c>
      <c r="C1118" s="1" t="s">
        <v>1</v>
      </c>
      <c r="D1118" s="1" t="s">
        <v>22</v>
      </c>
      <c r="E1118" s="1" t="s">
        <v>5085</v>
      </c>
      <c r="F1118" s="1" t="s">
        <v>3961</v>
      </c>
      <c r="G1118" s="1" t="s">
        <v>5086</v>
      </c>
      <c r="H1118" s="1" t="s">
        <v>4229</v>
      </c>
      <c r="I1118" s="2">
        <v>2</v>
      </c>
      <c r="J1118" s="1" t="s">
        <v>5087</v>
      </c>
      <c r="K1118" s="1" t="s">
        <v>8</v>
      </c>
    </row>
    <row r="1119" spans="1:11" ht="15" customHeight="1" x14ac:dyDescent="0.25">
      <c r="A1119" s="9">
        <v>1117</v>
      </c>
      <c r="B1119" s="1" t="s">
        <v>15</v>
      </c>
      <c r="C1119" s="1" t="s">
        <v>1</v>
      </c>
      <c r="D1119" s="1" t="s">
        <v>31</v>
      </c>
      <c r="E1119" s="1" t="s">
        <v>5088</v>
      </c>
      <c r="F1119" s="1" t="s">
        <v>3961</v>
      </c>
      <c r="G1119" s="1" t="s">
        <v>5086</v>
      </c>
      <c r="H1119" s="1" t="s">
        <v>4229</v>
      </c>
      <c r="I1119" s="2">
        <v>2</v>
      </c>
      <c r="J1119" s="1" t="s">
        <v>5089</v>
      </c>
      <c r="K1119" s="1" t="s">
        <v>19</v>
      </c>
    </row>
    <row r="1120" spans="1:11" ht="15" customHeight="1" x14ac:dyDescent="0.25">
      <c r="A1120" s="9">
        <v>1118</v>
      </c>
      <c r="B1120" s="1" t="s">
        <v>9</v>
      </c>
      <c r="C1120" s="1" t="s">
        <v>1</v>
      </c>
      <c r="D1120" s="1" t="s">
        <v>10</v>
      </c>
      <c r="E1120" s="1" t="s">
        <v>5090</v>
      </c>
      <c r="F1120" s="1" t="s">
        <v>3961</v>
      </c>
      <c r="G1120" s="1" t="s">
        <v>5086</v>
      </c>
      <c r="H1120" s="1" t="s">
        <v>4335</v>
      </c>
      <c r="I1120" s="2">
        <v>3</v>
      </c>
      <c r="J1120" s="1" t="s">
        <v>5091</v>
      </c>
      <c r="K1120" s="1" t="s">
        <v>8</v>
      </c>
    </row>
    <row r="1121" spans="1:11" ht="15" customHeight="1" x14ac:dyDescent="0.25">
      <c r="A1121" s="9">
        <v>1119</v>
      </c>
      <c r="B1121" s="1" t="s">
        <v>15</v>
      </c>
      <c r="C1121" s="1" t="s">
        <v>1</v>
      </c>
      <c r="D1121" s="1" t="s">
        <v>726</v>
      </c>
      <c r="E1121" s="1" t="s">
        <v>5092</v>
      </c>
      <c r="F1121" s="1" t="s">
        <v>3961</v>
      </c>
      <c r="G1121" s="1" t="s">
        <v>5086</v>
      </c>
      <c r="H1121" s="1" t="s">
        <v>4335</v>
      </c>
      <c r="I1121" s="2">
        <v>3</v>
      </c>
      <c r="J1121" s="1" t="s">
        <v>5093</v>
      </c>
      <c r="K1121" s="1" t="s">
        <v>8</v>
      </c>
    </row>
    <row r="1122" spans="1:11" ht="15" customHeight="1" x14ac:dyDescent="0.25">
      <c r="A1122" s="9">
        <v>1120</v>
      </c>
      <c r="B1122" s="1" t="s">
        <v>9</v>
      </c>
      <c r="C1122" s="1" t="s">
        <v>1</v>
      </c>
      <c r="D1122" s="1" t="s">
        <v>22</v>
      </c>
      <c r="E1122" s="1" t="s">
        <v>5094</v>
      </c>
      <c r="F1122" s="1" t="s">
        <v>3961</v>
      </c>
      <c r="G1122" s="1" t="s">
        <v>5086</v>
      </c>
      <c r="H1122" s="1" t="s">
        <v>4229</v>
      </c>
      <c r="I1122" s="2">
        <v>2</v>
      </c>
      <c r="J1122" s="1" t="s">
        <v>5095</v>
      </c>
      <c r="K1122" s="1" t="s">
        <v>8</v>
      </c>
    </row>
    <row r="1123" spans="1:11" ht="15" customHeight="1" x14ac:dyDescent="0.25">
      <c r="A1123" s="9">
        <v>1121</v>
      </c>
      <c r="B1123" s="1" t="s">
        <v>9</v>
      </c>
      <c r="C1123" s="1" t="s">
        <v>1</v>
      </c>
      <c r="D1123" s="1" t="s">
        <v>10</v>
      </c>
      <c r="E1123" s="1" t="s">
        <v>5096</v>
      </c>
      <c r="F1123" s="1" t="s">
        <v>3961</v>
      </c>
      <c r="G1123" s="1" t="s">
        <v>5086</v>
      </c>
      <c r="H1123" s="1" t="s">
        <v>4546</v>
      </c>
      <c r="I1123" s="2">
        <v>4</v>
      </c>
      <c r="J1123" s="1" t="s">
        <v>5097</v>
      </c>
      <c r="K1123" s="1" t="s">
        <v>19</v>
      </c>
    </row>
    <row r="1124" spans="1:11" ht="15" customHeight="1" x14ac:dyDescent="0.25">
      <c r="A1124" s="9">
        <v>1122</v>
      </c>
      <c r="B1124" s="1" t="s">
        <v>9</v>
      </c>
      <c r="C1124" s="1" t="s">
        <v>1</v>
      </c>
      <c r="D1124" s="1" t="s">
        <v>22</v>
      </c>
      <c r="E1124" s="1" t="s">
        <v>5098</v>
      </c>
      <c r="F1124" s="1" t="s">
        <v>3961</v>
      </c>
      <c r="G1124" s="1" t="s">
        <v>5086</v>
      </c>
      <c r="H1124" s="1" t="s">
        <v>4229</v>
      </c>
      <c r="I1124" s="2">
        <v>2</v>
      </c>
      <c r="J1124" s="1" t="s">
        <v>5099</v>
      </c>
      <c r="K1124" s="1" t="s">
        <v>8</v>
      </c>
    </row>
    <row r="1125" spans="1:11" ht="15" customHeight="1" x14ac:dyDescent="0.25">
      <c r="A1125" s="9">
        <v>1123</v>
      </c>
      <c r="B1125" s="1" t="s">
        <v>9</v>
      </c>
      <c r="C1125" s="1" t="s">
        <v>1</v>
      </c>
      <c r="D1125" s="1" t="s">
        <v>22</v>
      </c>
      <c r="E1125" s="1" t="s">
        <v>5100</v>
      </c>
      <c r="F1125" s="1" t="s">
        <v>3961</v>
      </c>
      <c r="G1125" s="1" t="s">
        <v>5086</v>
      </c>
      <c r="H1125" s="1" t="s">
        <v>4229</v>
      </c>
      <c r="I1125" s="2">
        <v>2</v>
      </c>
      <c r="J1125" s="1" t="s">
        <v>5101</v>
      </c>
      <c r="K1125" s="1" t="s">
        <v>8</v>
      </c>
    </row>
    <row r="1126" spans="1:11" ht="15" customHeight="1" x14ac:dyDescent="0.25">
      <c r="A1126" s="9">
        <v>1124</v>
      </c>
      <c r="B1126" s="1" t="s">
        <v>9</v>
      </c>
      <c r="C1126" s="1" t="s">
        <v>1</v>
      </c>
      <c r="D1126" s="1" t="s">
        <v>22</v>
      </c>
      <c r="E1126" s="1" t="s">
        <v>5102</v>
      </c>
      <c r="F1126" s="1" t="s">
        <v>3961</v>
      </c>
      <c r="G1126" s="1" t="s">
        <v>5086</v>
      </c>
      <c r="H1126" s="1" t="s">
        <v>4229</v>
      </c>
      <c r="I1126" s="2">
        <v>2</v>
      </c>
      <c r="J1126" s="1" t="s">
        <v>5103</v>
      </c>
      <c r="K1126" s="1" t="s">
        <v>14</v>
      </c>
    </row>
    <row r="1127" spans="1:11" ht="15" customHeight="1" x14ac:dyDescent="0.25">
      <c r="A1127" s="9">
        <v>1125</v>
      </c>
      <c r="B1127" s="1" t="s">
        <v>9</v>
      </c>
      <c r="C1127" s="1" t="s">
        <v>1</v>
      </c>
      <c r="D1127" s="1" t="s">
        <v>22</v>
      </c>
      <c r="E1127" s="1" t="s">
        <v>5104</v>
      </c>
      <c r="F1127" s="1" t="s">
        <v>3961</v>
      </c>
      <c r="G1127" s="1" t="s">
        <v>5086</v>
      </c>
      <c r="H1127" s="1" t="s">
        <v>4335</v>
      </c>
      <c r="I1127" s="2">
        <v>3</v>
      </c>
      <c r="J1127" s="1" t="s">
        <v>5105</v>
      </c>
      <c r="K1127" s="1" t="s">
        <v>8</v>
      </c>
    </row>
    <row r="1128" spans="1:11" ht="15" customHeight="1" x14ac:dyDescent="0.25">
      <c r="A1128" s="9">
        <v>1126</v>
      </c>
      <c r="B1128" s="1" t="s">
        <v>9</v>
      </c>
      <c r="C1128" s="1" t="s">
        <v>1</v>
      </c>
      <c r="D1128" s="1" t="s">
        <v>22</v>
      </c>
      <c r="E1128" s="1" t="s">
        <v>5106</v>
      </c>
      <c r="F1128" s="1" t="s">
        <v>3961</v>
      </c>
      <c r="G1128" s="1" t="s">
        <v>5086</v>
      </c>
      <c r="H1128" s="1" t="s">
        <v>4335</v>
      </c>
      <c r="I1128" s="2">
        <v>3</v>
      </c>
      <c r="J1128" s="1" t="s">
        <v>5107</v>
      </c>
      <c r="K1128" s="1" t="s">
        <v>14</v>
      </c>
    </row>
    <row r="1129" spans="1:11" ht="15" customHeight="1" x14ac:dyDescent="0.25">
      <c r="A1129" s="9">
        <v>1127</v>
      </c>
      <c r="B1129" s="1" t="s">
        <v>15</v>
      </c>
      <c r="C1129" s="1" t="s">
        <v>1</v>
      </c>
      <c r="D1129" s="1" t="s">
        <v>94</v>
      </c>
      <c r="E1129" s="1" t="s">
        <v>5108</v>
      </c>
      <c r="F1129" s="1" t="s">
        <v>3961</v>
      </c>
      <c r="G1129" s="1" t="s">
        <v>5086</v>
      </c>
      <c r="H1129" s="1" t="s">
        <v>4335</v>
      </c>
      <c r="I1129" s="2">
        <v>3</v>
      </c>
      <c r="J1129" s="1" t="s">
        <v>5109</v>
      </c>
      <c r="K1129" s="1" t="s">
        <v>19</v>
      </c>
    </row>
    <row r="1130" spans="1:11" ht="15" customHeight="1" x14ac:dyDescent="0.25">
      <c r="A1130" s="9">
        <v>1128</v>
      </c>
      <c r="B1130" s="1" t="s">
        <v>9</v>
      </c>
      <c r="C1130" s="1" t="s">
        <v>1</v>
      </c>
      <c r="D1130" s="1" t="s">
        <v>22</v>
      </c>
      <c r="E1130" s="1" t="s">
        <v>5110</v>
      </c>
      <c r="F1130" s="1" t="s">
        <v>3961</v>
      </c>
      <c r="G1130" s="1" t="s">
        <v>5086</v>
      </c>
      <c r="H1130" s="1" t="s">
        <v>4229</v>
      </c>
      <c r="I1130" s="2">
        <v>2</v>
      </c>
      <c r="J1130" s="1" t="s">
        <v>5111</v>
      </c>
      <c r="K1130" s="1" t="s">
        <v>19</v>
      </c>
    </row>
    <row r="1131" spans="1:11" ht="15" customHeight="1" x14ac:dyDescent="0.25">
      <c r="A1131" s="9">
        <v>1129</v>
      </c>
      <c r="B1131" s="1" t="s">
        <v>9</v>
      </c>
      <c r="C1131" s="1" t="s">
        <v>1</v>
      </c>
      <c r="D1131" s="1" t="s">
        <v>22</v>
      </c>
      <c r="E1131" s="1" t="s">
        <v>5112</v>
      </c>
      <c r="F1131" s="1" t="s">
        <v>3961</v>
      </c>
      <c r="G1131" s="1" t="s">
        <v>5086</v>
      </c>
      <c r="H1131" s="1" t="s">
        <v>4335</v>
      </c>
      <c r="I1131" s="2">
        <v>3</v>
      </c>
      <c r="J1131" s="1" t="s">
        <v>5113</v>
      </c>
      <c r="K1131" s="1" t="s">
        <v>14</v>
      </c>
    </row>
    <row r="1132" spans="1:11" ht="15" customHeight="1" x14ac:dyDescent="0.25">
      <c r="A1132" s="9">
        <v>1130</v>
      </c>
      <c r="B1132" s="1" t="s">
        <v>9</v>
      </c>
      <c r="C1132" s="1" t="s">
        <v>1</v>
      </c>
      <c r="D1132" s="1" t="s">
        <v>10</v>
      </c>
      <c r="E1132" s="1" t="s">
        <v>5114</v>
      </c>
      <c r="F1132" s="1" t="s">
        <v>3961</v>
      </c>
      <c r="G1132" s="1" t="s">
        <v>5086</v>
      </c>
      <c r="H1132" s="1" t="s">
        <v>4229</v>
      </c>
      <c r="I1132" s="2">
        <v>2</v>
      </c>
      <c r="J1132" s="1" t="s">
        <v>5115</v>
      </c>
      <c r="K1132" s="1" t="s">
        <v>19</v>
      </c>
    </row>
    <row r="1133" spans="1:11" ht="15" customHeight="1" x14ac:dyDescent="0.25">
      <c r="A1133" s="9">
        <v>1131</v>
      </c>
      <c r="B1133" s="1" t="s">
        <v>9</v>
      </c>
      <c r="C1133" s="1" t="s">
        <v>1</v>
      </c>
      <c r="D1133" s="1" t="s">
        <v>1890</v>
      </c>
      <c r="E1133" s="1" t="s">
        <v>5116</v>
      </c>
      <c r="F1133" s="1" t="s">
        <v>3961</v>
      </c>
      <c r="G1133" s="1" t="s">
        <v>5086</v>
      </c>
      <c r="H1133" s="1" t="s">
        <v>4229</v>
      </c>
      <c r="I1133" s="2">
        <v>2</v>
      </c>
      <c r="J1133" s="1" t="s">
        <v>5117</v>
      </c>
      <c r="K1133" s="1" t="s">
        <v>8</v>
      </c>
    </row>
    <row r="1134" spans="1:11" ht="15" customHeight="1" x14ac:dyDescent="0.25">
      <c r="A1134" s="9">
        <v>1132</v>
      </c>
      <c r="B1134" s="1" t="s">
        <v>9</v>
      </c>
      <c r="C1134" s="1" t="s">
        <v>1</v>
      </c>
      <c r="D1134" s="1" t="s">
        <v>22</v>
      </c>
      <c r="E1134" s="1" t="s">
        <v>5118</v>
      </c>
      <c r="F1134" s="1" t="s">
        <v>4092</v>
      </c>
      <c r="G1134" s="1" t="s">
        <v>5119</v>
      </c>
      <c r="H1134" s="1" t="s">
        <v>4229</v>
      </c>
      <c r="I1134" s="2">
        <v>1</v>
      </c>
      <c r="J1134" s="1" t="s">
        <v>5120</v>
      </c>
      <c r="K1134" s="1" t="s">
        <v>8</v>
      </c>
    </row>
    <row r="1135" spans="1:11" ht="15" customHeight="1" x14ac:dyDescent="0.25">
      <c r="A1135" s="9">
        <v>1133</v>
      </c>
      <c r="B1135" s="1" t="s">
        <v>9</v>
      </c>
      <c r="C1135" s="1" t="s">
        <v>1</v>
      </c>
      <c r="D1135" s="1" t="s">
        <v>10</v>
      </c>
      <c r="E1135" s="1" t="s">
        <v>5121</v>
      </c>
      <c r="F1135" s="1" t="s">
        <v>4092</v>
      </c>
      <c r="G1135" s="1" t="s">
        <v>5119</v>
      </c>
      <c r="H1135" s="1" t="s">
        <v>4335</v>
      </c>
      <c r="I1135" s="2">
        <v>2</v>
      </c>
      <c r="J1135" s="1" t="s">
        <v>5122</v>
      </c>
      <c r="K1135" s="1" t="s">
        <v>14</v>
      </c>
    </row>
    <row r="1136" spans="1:11" ht="15" customHeight="1" x14ac:dyDescent="0.25">
      <c r="A1136" s="9">
        <v>1134</v>
      </c>
      <c r="B1136" s="1" t="s">
        <v>9</v>
      </c>
      <c r="C1136" s="1" t="s">
        <v>1</v>
      </c>
      <c r="D1136" s="1" t="s">
        <v>10</v>
      </c>
      <c r="E1136" s="1" t="s">
        <v>5123</v>
      </c>
      <c r="F1136" s="1" t="s">
        <v>4092</v>
      </c>
      <c r="G1136" s="1" t="s">
        <v>5119</v>
      </c>
      <c r="H1136" s="1" t="s">
        <v>4229</v>
      </c>
      <c r="I1136" s="2">
        <v>1</v>
      </c>
      <c r="J1136" s="1" t="s">
        <v>5124</v>
      </c>
      <c r="K1136" s="1" t="s">
        <v>19</v>
      </c>
    </row>
    <row r="1137" spans="1:12" ht="15" customHeight="1" x14ac:dyDescent="0.25">
      <c r="A1137" s="9">
        <v>1135</v>
      </c>
      <c r="B1137" s="1" t="s">
        <v>9</v>
      </c>
      <c r="C1137" s="1" t="s">
        <v>1</v>
      </c>
      <c r="D1137" s="1" t="s">
        <v>22</v>
      </c>
      <c r="E1137" s="1" t="s">
        <v>5125</v>
      </c>
      <c r="F1137" s="1" t="s">
        <v>4092</v>
      </c>
      <c r="G1137" s="1" t="s">
        <v>5119</v>
      </c>
      <c r="H1137" s="1" t="s">
        <v>4335</v>
      </c>
      <c r="I1137" s="2">
        <v>2</v>
      </c>
      <c r="J1137" s="1" t="s">
        <v>5126</v>
      </c>
      <c r="K1137" s="1" t="s">
        <v>19</v>
      </c>
    </row>
    <row r="1138" spans="1:12" ht="15" customHeight="1" x14ac:dyDescent="0.25">
      <c r="A1138" s="9">
        <v>1136</v>
      </c>
      <c r="B1138" s="1" t="s">
        <v>9</v>
      </c>
      <c r="C1138" s="1" t="s">
        <v>1</v>
      </c>
      <c r="D1138" s="1" t="s">
        <v>22</v>
      </c>
      <c r="E1138" s="1" t="s">
        <v>5127</v>
      </c>
      <c r="F1138" s="1" t="s">
        <v>4092</v>
      </c>
      <c r="G1138" s="1" t="s">
        <v>5119</v>
      </c>
      <c r="H1138" s="1" t="s">
        <v>4229</v>
      </c>
      <c r="I1138" s="2">
        <v>1</v>
      </c>
      <c r="J1138" s="1" t="s">
        <v>5128</v>
      </c>
      <c r="K1138" s="1" t="s">
        <v>19</v>
      </c>
    </row>
    <row r="1139" spans="1:12" ht="15" customHeight="1" x14ac:dyDescent="0.25">
      <c r="A1139" s="9">
        <v>1137</v>
      </c>
      <c r="B1139" s="1" t="s">
        <v>9</v>
      </c>
      <c r="C1139" s="1" t="s">
        <v>1</v>
      </c>
      <c r="D1139" s="1" t="s">
        <v>22</v>
      </c>
      <c r="E1139" s="1" t="s">
        <v>5129</v>
      </c>
      <c r="F1139" s="1" t="s">
        <v>4092</v>
      </c>
      <c r="G1139" s="1" t="s">
        <v>5119</v>
      </c>
      <c r="H1139" s="1" t="s">
        <v>4546</v>
      </c>
      <c r="I1139" s="2">
        <v>3</v>
      </c>
      <c r="J1139" s="1" t="s">
        <v>5130</v>
      </c>
      <c r="K1139" s="1" t="s">
        <v>34</v>
      </c>
    </row>
    <row r="1140" spans="1:12" ht="15" customHeight="1" x14ac:dyDescent="0.25">
      <c r="A1140" s="9">
        <v>1138</v>
      </c>
      <c r="B1140" s="1" t="s">
        <v>9</v>
      </c>
      <c r="C1140" s="1" t="s">
        <v>1</v>
      </c>
      <c r="D1140" s="1" t="s">
        <v>22</v>
      </c>
      <c r="E1140" s="1" t="s">
        <v>5131</v>
      </c>
      <c r="F1140" s="1" t="s">
        <v>4092</v>
      </c>
      <c r="G1140" s="1" t="s">
        <v>5119</v>
      </c>
      <c r="H1140" s="1" t="s">
        <v>4546</v>
      </c>
      <c r="I1140" s="2">
        <v>3</v>
      </c>
      <c r="J1140" s="1" t="s">
        <v>5132</v>
      </c>
      <c r="K1140" s="1" t="s">
        <v>14</v>
      </c>
    </row>
    <row r="1141" spans="1:12" ht="15" customHeight="1" x14ac:dyDescent="0.25">
      <c r="A1141" s="9">
        <v>1139</v>
      </c>
      <c r="B1141" s="1" t="s">
        <v>9</v>
      </c>
      <c r="C1141" s="1" t="s">
        <v>1</v>
      </c>
      <c r="D1141" s="1" t="s">
        <v>22</v>
      </c>
      <c r="E1141" s="1" t="s">
        <v>5133</v>
      </c>
      <c r="F1141" s="1" t="s">
        <v>4092</v>
      </c>
      <c r="G1141" s="1" t="s">
        <v>5119</v>
      </c>
      <c r="H1141" s="1" t="s">
        <v>4335</v>
      </c>
      <c r="I1141" s="2">
        <v>2</v>
      </c>
      <c r="J1141" s="1" t="s">
        <v>5134</v>
      </c>
      <c r="K1141" s="1" t="s">
        <v>14</v>
      </c>
    </row>
    <row r="1142" spans="1:12" ht="15" customHeight="1" x14ac:dyDescent="0.25">
      <c r="A1142" s="9">
        <v>1140</v>
      </c>
      <c r="B1142" s="1" t="s">
        <v>9</v>
      </c>
      <c r="C1142" s="1" t="s">
        <v>1</v>
      </c>
      <c r="D1142" s="1" t="s">
        <v>22</v>
      </c>
      <c r="E1142" s="1" t="s">
        <v>5135</v>
      </c>
      <c r="F1142" s="1" t="s">
        <v>4092</v>
      </c>
      <c r="G1142" s="1" t="s">
        <v>5119</v>
      </c>
      <c r="H1142" s="1" t="s">
        <v>4546</v>
      </c>
      <c r="I1142" s="2">
        <v>3</v>
      </c>
      <c r="J1142" s="1" t="s">
        <v>5136</v>
      </c>
      <c r="K1142" s="1" t="s">
        <v>19</v>
      </c>
    </row>
    <row r="1143" spans="1:12" ht="15" customHeight="1" x14ac:dyDescent="0.25">
      <c r="A1143" s="9">
        <v>1141</v>
      </c>
      <c r="B1143" s="1" t="s">
        <v>15</v>
      </c>
      <c r="C1143" s="1" t="s">
        <v>1</v>
      </c>
      <c r="D1143" s="1" t="s">
        <v>31</v>
      </c>
      <c r="E1143" s="1" t="s">
        <v>5137</v>
      </c>
      <c r="F1143" s="1" t="s">
        <v>4229</v>
      </c>
      <c r="G1143" s="1" t="s">
        <v>5138</v>
      </c>
      <c r="H1143" s="1" t="s">
        <v>4229</v>
      </c>
      <c r="I1143" s="2">
        <v>1</v>
      </c>
      <c r="J1143" s="1" t="s">
        <v>5139</v>
      </c>
      <c r="K1143" s="1" t="s">
        <v>19</v>
      </c>
    </row>
    <row r="1144" spans="1:12" ht="15" customHeight="1" x14ac:dyDescent="0.25">
      <c r="A1144" s="9">
        <v>1142</v>
      </c>
      <c r="B1144" s="1" t="s">
        <v>9</v>
      </c>
      <c r="C1144" s="1" t="s">
        <v>1</v>
      </c>
      <c r="D1144" s="1" t="s">
        <v>22</v>
      </c>
      <c r="E1144" s="1" t="s">
        <v>5140</v>
      </c>
      <c r="F1144" s="1" t="s">
        <v>4229</v>
      </c>
      <c r="G1144" s="1" t="s">
        <v>5138</v>
      </c>
      <c r="H1144" s="1" t="s">
        <v>4546</v>
      </c>
      <c r="I1144" s="2">
        <v>2</v>
      </c>
      <c r="J1144" s="1" t="s">
        <v>5141</v>
      </c>
      <c r="K1144" s="1" t="s">
        <v>34</v>
      </c>
    </row>
    <row r="1145" spans="1:12" ht="15" customHeight="1" x14ac:dyDescent="0.25">
      <c r="A1145" s="9">
        <v>1143</v>
      </c>
      <c r="B1145" s="1" t="s">
        <v>9</v>
      </c>
      <c r="C1145" s="1" t="s">
        <v>1</v>
      </c>
      <c r="D1145" s="1" t="s">
        <v>10</v>
      </c>
      <c r="E1145" s="1" t="s">
        <v>5142</v>
      </c>
      <c r="F1145" s="1" t="s">
        <v>4229</v>
      </c>
      <c r="G1145" s="1" t="s">
        <v>5138</v>
      </c>
      <c r="H1145" s="1" t="s">
        <v>4546</v>
      </c>
      <c r="I1145" s="2">
        <v>2</v>
      </c>
      <c r="J1145" s="1" t="s">
        <v>5143</v>
      </c>
      <c r="K1145" s="1" t="s">
        <v>34</v>
      </c>
    </row>
    <row r="1146" spans="1:12" ht="15" customHeight="1" x14ac:dyDescent="0.25">
      <c r="A1146" s="9">
        <v>1144</v>
      </c>
      <c r="B1146" s="1" t="s">
        <v>9</v>
      </c>
      <c r="C1146" s="1" t="s">
        <v>1</v>
      </c>
      <c r="D1146" s="1" t="s">
        <v>22</v>
      </c>
      <c r="E1146" s="1" t="s">
        <v>5144</v>
      </c>
      <c r="F1146" s="1" t="s">
        <v>5034</v>
      </c>
      <c r="G1146" s="1" t="s">
        <v>5138</v>
      </c>
      <c r="H1146" s="1" t="s">
        <v>4546</v>
      </c>
      <c r="I1146" s="2">
        <v>2</v>
      </c>
      <c r="J1146" s="1" t="s">
        <v>5145</v>
      </c>
      <c r="K1146" s="1" t="s">
        <v>8</v>
      </c>
    </row>
    <row r="1147" spans="1:12" x14ac:dyDescent="0.25">
      <c r="A1147" s="9">
        <v>1145</v>
      </c>
      <c r="B1147" s="1" t="s">
        <v>9</v>
      </c>
      <c r="C1147" s="1" t="s">
        <v>1</v>
      </c>
      <c r="D1147" s="1" t="s">
        <v>22</v>
      </c>
      <c r="E1147" s="1" t="s">
        <v>5146</v>
      </c>
      <c r="F1147" s="1" t="s">
        <v>4335</v>
      </c>
      <c r="G1147" s="1" t="s">
        <v>5147</v>
      </c>
      <c r="H1147" s="1" t="s">
        <v>4546</v>
      </c>
      <c r="I1147" s="2">
        <v>1</v>
      </c>
      <c r="J1147" s="1" t="s">
        <v>5148</v>
      </c>
      <c r="K1147" s="1" t="s">
        <v>8</v>
      </c>
    </row>
    <row r="1148" spans="1:12" x14ac:dyDescent="0.25">
      <c r="A1148" s="9">
        <v>1146</v>
      </c>
      <c r="B1148" s="1" t="s">
        <v>9</v>
      </c>
      <c r="C1148" s="1" t="s">
        <v>1</v>
      </c>
      <c r="D1148" s="1" t="s">
        <v>10</v>
      </c>
      <c r="E1148" s="1" t="s">
        <v>5149</v>
      </c>
      <c r="F1148" s="1" t="s">
        <v>4335</v>
      </c>
      <c r="G1148" s="1" t="s">
        <v>5147</v>
      </c>
      <c r="H1148" s="1" t="s">
        <v>4546</v>
      </c>
      <c r="I1148" s="2">
        <v>1</v>
      </c>
      <c r="J1148" s="1" t="s">
        <v>5150</v>
      </c>
      <c r="K1148" s="1" t="s">
        <v>19</v>
      </c>
    </row>
    <row r="1149" spans="1:12" s="9" customFormat="1" ht="15" customHeight="1" x14ac:dyDescent="0.25">
      <c r="A1149" s="9">
        <v>1147</v>
      </c>
      <c r="B1149" s="1" t="s">
        <v>5151</v>
      </c>
      <c r="C1149" s="1" t="s">
        <v>1</v>
      </c>
      <c r="D1149" s="1" t="s">
        <v>5152</v>
      </c>
      <c r="E1149" s="1" t="s">
        <v>5153</v>
      </c>
      <c r="F1149" s="1" t="s">
        <v>4742</v>
      </c>
      <c r="G1149" s="1" t="s">
        <v>5154</v>
      </c>
      <c r="H1149" s="1" t="s">
        <v>5055</v>
      </c>
      <c r="I1149" s="1" t="s">
        <v>5155</v>
      </c>
      <c r="J1149" s="2">
        <v>3</v>
      </c>
      <c r="K1149" s="1" t="s">
        <v>14</v>
      </c>
      <c r="L1149" s="13"/>
    </row>
    <row r="1150" spans="1:12" s="9" customFormat="1" ht="15" customHeight="1" x14ac:dyDescent="0.25">
      <c r="A1150" s="9">
        <v>1148</v>
      </c>
      <c r="B1150" s="1" t="s">
        <v>2132</v>
      </c>
      <c r="C1150" s="1" t="s">
        <v>1</v>
      </c>
      <c r="D1150" s="1" t="s">
        <v>5156</v>
      </c>
      <c r="E1150" s="1" t="s">
        <v>5157</v>
      </c>
      <c r="F1150" s="1" t="s">
        <v>4525</v>
      </c>
      <c r="G1150" s="1" t="s">
        <v>5158</v>
      </c>
      <c r="H1150" s="1" t="s">
        <v>5119</v>
      </c>
      <c r="I1150" s="1" t="s">
        <v>5159</v>
      </c>
      <c r="J1150" s="2">
        <v>7</v>
      </c>
      <c r="K1150" s="1" t="s">
        <v>8</v>
      </c>
      <c r="L1150" s="13"/>
    </row>
    <row r="1151" spans="1:12" s="9" customFormat="1" ht="15" customHeight="1" x14ac:dyDescent="0.25">
      <c r="A1151" s="9">
        <v>1149</v>
      </c>
      <c r="B1151" s="1" t="s">
        <v>0</v>
      </c>
      <c r="C1151" s="1" t="s">
        <v>1</v>
      </c>
      <c r="D1151" s="1" t="s">
        <v>2</v>
      </c>
      <c r="E1151" s="1" t="s">
        <v>5160</v>
      </c>
      <c r="F1151" s="1" t="s">
        <v>5138</v>
      </c>
      <c r="G1151" s="1" t="s">
        <v>5161</v>
      </c>
      <c r="H1151" s="1" t="s">
        <v>5162</v>
      </c>
      <c r="I1151" s="1" t="s">
        <v>5163</v>
      </c>
      <c r="J1151" s="2">
        <v>8</v>
      </c>
      <c r="K1151" s="1" t="s">
        <v>19</v>
      </c>
      <c r="L1151" s="13"/>
    </row>
    <row r="1152" spans="1:12" s="9" customFormat="1" ht="15" customHeight="1" x14ac:dyDescent="0.25">
      <c r="A1152" s="9">
        <v>1150</v>
      </c>
      <c r="B1152" s="1" t="s">
        <v>0</v>
      </c>
      <c r="C1152" s="1" t="s">
        <v>1</v>
      </c>
      <c r="D1152" s="1" t="s">
        <v>2</v>
      </c>
      <c r="E1152" s="1" t="s">
        <v>5164</v>
      </c>
      <c r="F1152" s="1" t="s">
        <v>4742</v>
      </c>
      <c r="G1152" s="1" t="s">
        <v>5154</v>
      </c>
      <c r="H1152" s="1" t="s">
        <v>5154</v>
      </c>
      <c r="I1152" s="1" t="s">
        <v>5165</v>
      </c>
      <c r="J1152" s="2">
        <v>10</v>
      </c>
      <c r="K1152" s="1" t="s">
        <v>19</v>
      </c>
      <c r="L1152" s="13"/>
    </row>
    <row r="1153" spans="1:12" s="9" customFormat="1" ht="15" customHeight="1" x14ac:dyDescent="0.25">
      <c r="A1153" s="9">
        <v>1151</v>
      </c>
      <c r="B1153" s="1" t="s">
        <v>0</v>
      </c>
      <c r="C1153" s="1" t="s">
        <v>1</v>
      </c>
      <c r="D1153" s="1" t="s">
        <v>2</v>
      </c>
      <c r="E1153" s="1" t="s">
        <v>5166</v>
      </c>
      <c r="F1153" s="1" t="s">
        <v>4742</v>
      </c>
      <c r="G1153" s="1" t="s">
        <v>5154</v>
      </c>
      <c r="H1153" s="1" t="s">
        <v>5154</v>
      </c>
      <c r="I1153" s="1" t="s">
        <v>5167</v>
      </c>
      <c r="J1153" s="2">
        <v>10</v>
      </c>
      <c r="K1153" s="1" t="s">
        <v>8</v>
      </c>
      <c r="L1153" s="13"/>
    </row>
    <row r="1154" spans="1:12" s="9" customFormat="1" ht="15" customHeight="1" x14ac:dyDescent="0.25">
      <c r="A1154" s="9">
        <v>1152</v>
      </c>
      <c r="B1154" s="1" t="s">
        <v>0</v>
      </c>
      <c r="C1154" s="1" t="s">
        <v>1</v>
      </c>
      <c r="D1154" s="1" t="s">
        <v>2</v>
      </c>
      <c r="E1154" s="1" t="s">
        <v>5168</v>
      </c>
      <c r="F1154" s="1" t="s">
        <v>5169</v>
      </c>
      <c r="G1154" s="1" t="s">
        <v>5154</v>
      </c>
      <c r="H1154" s="1" t="s">
        <v>5154</v>
      </c>
      <c r="I1154" s="1" t="s">
        <v>5170</v>
      </c>
      <c r="J1154" s="2">
        <v>10</v>
      </c>
      <c r="K1154" s="1" t="s">
        <v>8</v>
      </c>
      <c r="L1154" s="13"/>
    </row>
    <row r="1155" spans="1:12" s="9" customFormat="1" ht="15" customHeight="1" x14ac:dyDescent="0.25">
      <c r="A1155" s="9">
        <v>1153</v>
      </c>
      <c r="B1155" s="1" t="s">
        <v>0</v>
      </c>
      <c r="C1155" s="1" t="s">
        <v>1</v>
      </c>
      <c r="D1155" s="1" t="s">
        <v>2</v>
      </c>
      <c r="E1155" s="1" t="s">
        <v>5171</v>
      </c>
      <c r="F1155" s="1" t="s">
        <v>5169</v>
      </c>
      <c r="G1155" s="1" t="s">
        <v>5154</v>
      </c>
      <c r="H1155" s="1" t="s">
        <v>5154</v>
      </c>
      <c r="I1155" s="1" t="s">
        <v>5172</v>
      </c>
      <c r="J1155" s="2">
        <v>10</v>
      </c>
      <c r="K1155" s="1" t="s">
        <v>8</v>
      </c>
      <c r="L1155" s="13"/>
    </row>
    <row r="1156" spans="1:12" s="9" customFormat="1" ht="15" customHeight="1" x14ac:dyDescent="0.25">
      <c r="A1156" s="9">
        <v>1154</v>
      </c>
      <c r="B1156" s="1" t="s">
        <v>0</v>
      </c>
      <c r="C1156" s="1" t="s">
        <v>1</v>
      </c>
      <c r="D1156" s="1" t="s">
        <v>2</v>
      </c>
      <c r="E1156" s="1" t="s">
        <v>5173</v>
      </c>
      <c r="F1156" s="1" t="s">
        <v>5169</v>
      </c>
      <c r="G1156" s="1" t="s">
        <v>5154</v>
      </c>
      <c r="H1156" s="1" t="s">
        <v>5154</v>
      </c>
      <c r="I1156" s="1" t="s">
        <v>5174</v>
      </c>
      <c r="J1156" s="2">
        <v>10</v>
      </c>
      <c r="K1156" s="1" t="s">
        <v>8</v>
      </c>
      <c r="L1156" s="13"/>
    </row>
    <row r="1157" spans="1:12" s="9" customFormat="1" ht="15" customHeight="1" x14ac:dyDescent="0.25">
      <c r="A1157" s="9">
        <v>1155</v>
      </c>
      <c r="B1157" s="1" t="s">
        <v>0</v>
      </c>
      <c r="C1157" s="1" t="s">
        <v>1</v>
      </c>
      <c r="D1157" s="1" t="s">
        <v>2</v>
      </c>
      <c r="E1157" s="1" t="s">
        <v>5175</v>
      </c>
      <c r="F1157" s="1" t="s">
        <v>4865</v>
      </c>
      <c r="G1157" s="1" t="s">
        <v>5176</v>
      </c>
      <c r="H1157" s="1" t="s">
        <v>5154</v>
      </c>
      <c r="I1157" s="1" t="s">
        <v>5177</v>
      </c>
      <c r="J1157" s="2">
        <v>9</v>
      </c>
      <c r="K1157" s="1" t="s">
        <v>8</v>
      </c>
      <c r="L1157" s="13"/>
    </row>
    <row r="1158" spans="1:12" s="9" customFormat="1" ht="15" customHeight="1" x14ac:dyDescent="0.25">
      <c r="A1158" s="9">
        <v>1156</v>
      </c>
      <c r="B1158" s="1" t="s">
        <v>0</v>
      </c>
      <c r="C1158" s="1" t="s">
        <v>1</v>
      </c>
      <c r="D1158" s="1" t="s">
        <v>2</v>
      </c>
      <c r="E1158" s="1" t="s">
        <v>5178</v>
      </c>
      <c r="F1158" s="1" t="s">
        <v>4865</v>
      </c>
      <c r="G1158" s="1" t="s">
        <v>5176</v>
      </c>
      <c r="H1158" s="1" t="s">
        <v>5154</v>
      </c>
      <c r="I1158" s="1" t="s">
        <v>5179</v>
      </c>
      <c r="J1158" s="2">
        <v>9</v>
      </c>
      <c r="K1158" s="1" t="s">
        <v>19</v>
      </c>
      <c r="L1158" s="13"/>
    </row>
    <row r="1159" spans="1:12" s="9" customFormat="1" ht="15" customHeight="1" x14ac:dyDescent="0.25">
      <c r="A1159" s="9">
        <v>1157</v>
      </c>
      <c r="B1159" s="1" t="s">
        <v>0</v>
      </c>
      <c r="C1159" s="1" t="s">
        <v>1</v>
      </c>
      <c r="D1159" s="1" t="s">
        <v>2</v>
      </c>
      <c r="E1159" s="1" t="s">
        <v>5180</v>
      </c>
      <c r="F1159" s="1" t="s">
        <v>4865</v>
      </c>
      <c r="G1159" s="1" t="s">
        <v>5176</v>
      </c>
      <c r="H1159" s="1" t="s">
        <v>5154</v>
      </c>
      <c r="I1159" s="1" t="s">
        <v>5181</v>
      </c>
      <c r="J1159" s="2">
        <v>9</v>
      </c>
      <c r="K1159" s="1" t="s">
        <v>19</v>
      </c>
      <c r="L1159" s="13"/>
    </row>
    <row r="1160" spans="1:12" s="9" customFormat="1" ht="15" customHeight="1" x14ac:dyDescent="0.25">
      <c r="A1160" s="9">
        <v>1158</v>
      </c>
      <c r="B1160" s="1" t="s">
        <v>0</v>
      </c>
      <c r="C1160" s="1" t="s">
        <v>1</v>
      </c>
      <c r="D1160" s="1" t="s">
        <v>2</v>
      </c>
      <c r="E1160" s="1" t="s">
        <v>5182</v>
      </c>
      <c r="F1160" s="1" t="s">
        <v>4865</v>
      </c>
      <c r="G1160" s="1" t="s">
        <v>5176</v>
      </c>
      <c r="H1160" s="1" t="s">
        <v>5154</v>
      </c>
      <c r="I1160" s="1" t="s">
        <v>5183</v>
      </c>
      <c r="J1160" s="2">
        <v>9</v>
      </c>
      <c r="K1160" s="1" t="s">
        <v>19</v>
      </c>
      <c r="L1160" s="13"/>
    </row>
    <row r="1161" spans="1:12" s="9" customFormat="1" ht="15" customHeight="1" x14ac:dyDescent="0.25">
      <c r="A1161" s="9">
        <v>1159</v>
      </c>
      <c r="B1161" s="1" t="s">
        <v>0</v>
      </c>
      <c r="C1161" s="1" t="s">
        <v>1</v>
      </c>
      <c r="D1161" s="1" t="s">
        <v>2</v>
      </c>
      <c r="E1161" s="1" t="s">
        <v>5184</v>
      </c>
      <c r="F1161" s="1" t="s">
        <v>4865</v>
      </c>
      <c r="G1161" s="1" t="s">
        <v>5176</v>
      </c>
      <c r="H1161" s="1" t="s">
        <v>5154</v>
      </c>
      <c r="I1161" s="1" t="s">
        <v>5185</v>
      </c>
      <c r="J1161" s="2">
        <v>9</v>
      </c>
      <c r="K1161" s="1" t="s">
        <v>34</v>
      </c>
      <c r="L1161" s="13"/>
    </row>
    <row r="1162" spans="1:12" s="9" customFormat="1" ht="15" customHeight="1" x14ac:dyDescent="0.25">
      <c r="A1162" s="9">
        <v>1160</v>
      </c>
      <c r="B1162" s="1" t="s">
        <v>0</v>
      </c>
      <c r="C1162" s="1" t="s">
        <v>1</v>
      </c>
      <c r="D1162" s="1" t="s">
        <v>2</v>
      </c>
      <c r="E1162" s="1" t="s">
        <v>5186</v>
      </c>
      <c r="F1162" s="1" t="s">
        <v>4941</v>
      </c>
      <c r="G1162" s="1" t="s">
        <v>5187</v>
      </c>
      <c r="H1162" s="1" t="s">
        <v>5154</v>
      </c>
      <c r="I1162" s="1" t="s">
        <v>5188</v>
      </c>
      <c r="J1162" s="2">
        <v>8</v>
      </c>
      <c r="K1162" s="1" t="s">
        <v>34</v>
      </c>
      <c r="L1162" s="13"/>
    </row>
    <row r="1163" spans="1:12" s="9" customFormat="1" ht="15" customHeight="1" x14ac:dyDescent="0.25">
      <c r="A1163" s="9">
        <v>1161</v>
      </c>
      <c r="B1163" s="1" t="s">
        <v>0</v>
      </c>
      <c r="C1163" s="1" t="s">
        <v>1</v>
      </c>
      <c r="D1163" s="1" t="s">
        <v>2</v>
      </c>
      <c r="E1163" s="1" t="s">
        <v>5189</v>
      </c>
      <c r="F1163" s="1" t="s">
        <v>4941</v>
      </c>
      <c r="G1163" s="1" t="s">
        <v>5187</v>
      </c>
      <c r="H1163" s="1" t="s">
        <v>5154</v>
      </c>
      <c r="I1163" s="1" t="s">
        <v>5190</v>
      </c>
      <c r="J1163" s="2">
        <v>8</v>
      </c>
      <c r="K1163" s="1" t="s">
        <v>14</v>
      </c>
      <c r="L1163" s="13"/>
    </row>
    <row r="1164" spans="1:12" s="9" customFormat="1" ht="15" customHeight="1" x14ac:dyDescent="0.25">
      <c r="A1164" s="9">
        <v>1162</v>
      </c>
      <c r="B1164" s="1" t="s">
        <v>0</v>
      </c>
      <c r="C1164" s="1" t="s">
        <v>1</v>
      </c>
      <c r="D1164" s="1" t="s">
        <v>2</v>
      </c>
      <c r="E1164" s="1" t="s">
        <v>5191</v>
      </c>
      <c r="F1164" s="1" t="s">
        <v>4941</v>
      </c>
      <c r="G1164" s="1" t="s">
        <v>5187</v>
      </c>
      <c r="H1164" s="1" t="s">
        <v>5154</v>
      </c>
      <c r="I1164" s="1" t="s">
        <v>5192</v>
      </c>
      <c r="J1164" s="2">
        <v>8</v>
      </c>
      <c r="K1164" s="1" t="s">
        <v>8</v>
      </c>
      <c r="L1164" s="13"/>
    </row>
    <row r="1165" spans="1:12" s="9" customFormat="1" ht="15" customHeight="1" x14ac:dyDescent="0.25">
      <c r="A1165" s="9">
        <v>1163</v>
      </c>
      <c r="B1165" s="1" t="s">
        <v>0</v>
      </c>
      <c r="C1165" s="1" t="s">
        <v>1</v>
      </c>
      <c r="D1165" s="1" t="s">
        <v>2</v>
      </c>
      <c r="E1165" s="1" t="s">
        <v>5193</v>
      </c>
      <c r="F1165" s="1" t="s">
        <v>5086</v>
      </c>
      <c r="G1165" s="1" t="s">
        <v>5162</v>
      </c>
      <c r="H1165" s="1" t="s">
        <v>5187</v>
      </c>
      <c r="I1165" s="1" t="s">
        <v>5194</v>
      </c>
      <c r="J1165" s="2">
        <v>8</v>
      </c>
      <c r="K1165" s="1" t="s">
        <v>19</v>
      </c>
      <c r="L1165" s="13"/>
    </row>
    <row r="1166" spans="1:12" s="9" customFormat="1" ht="15" customHeight="1" x14ac:dyDescent="0.25">
      <c r="A1166" s="9">
        <v>1164</v>
      </c>
      <c r="B1166" s="1" t="s">
        <v>0</v>
      </c>
      <c r="C1166" s="1" t="s">
        <v>1</v>
      </c>
      <c r="D1166" s="1" t="s">
        <v>2</v>
      </c>
      <c r="E1166" s="1" t="s">
        <v>5195</v>
      </c>
      <c r="F1166" s="1" t="s">
        <v>5086</v>
      </c>
      <c r="G1166" s="1" t="s">
        <v>5162</v>
      </c>
      <c r="H1166" s="1" t="s">
        <v>5187</v>
      </c>
      <c r="I1166" s="1" t="s">
        <v>5196</v>
      </c>
      <c r="J1166" s="2">
        <v>8</v>
      </c>
      <c r="K1166" s="1" t="s">
        <v>34</v>
      </c>
      <c r="L1166" s="13"/>
    </row>
    <row r="1167" spans="1:12" s="9" customFormat="1" ht="15" customHeight="1" x14ac:dyDescent="0.25">
      <c r="A1167" s="9">
        <v>1165</v>
      </c>
      <c r="B1167" s="1" t="s">
        <v>0</v>
      </c>
      <c r="C1167" s="1" t="s">
        <v>1</v>
      </c>
      <c r="D1167" s="1" t="s">
        <v>2</v>
      </c>
      <c r="E1167" s="1" t="s">
        <v>5197</v>
      </c>
      <c r="F1167" s="1" t="s">
        <v>5086</v>
      </c>
      <c r="G1167" s="1" t="s">
        <v>5162</v>
      </c>
      <c r="H1167" s="1" t="s">
        <v>5187</v>
      </c>
      <c r="I1167" s="1" t="s">
        <v>5198</v>
      </c>
      <c r="J1167" s="2">
        <v>8</v>
      </c>
      <c r="K1167" s="1" t="s">
        <v>14</v>
      </c>
      <c r="L1167" s="13"/>
    </row>
    <row r="1168" spans="1:12" s="9" customFormat="1" ht="15" customHeight="1" x14ac:dyDescent="0.25">
      <c r="A1168" s="9">
        <v>1166</v>
      </c>
      <c r="B1168" s="1" t="s">
        <v>0</v>
      </c>
      <c r="C1168" s="1" t="s">
        <v>1</v>
      </c>
      <c r="D1168" s="1" t="s">
        <v>2</v>
      </c>
      <c r="E1168" s="1" t="s">
        <v>5199</v>
      </c>
      <c r="F1168" s="1" t="s">
        <v>5119</v>
      </c>
      <c r="G1168" s="1" t="s">
        <v>5200</v>
      </c>
      <c r="H1168" s="1" t="s">
        <v>5201</v>
      </c>
      <c r="I1168" s="1" t="s">
        <v>5202</v>
      </c>
      <c r="J1168" s="2">
        <v>8</v>
      </c>
      <c r="K1168" s="1" t="s">
        <v>19</v>
      </c>
      <c r="L1168" s="13"/>
    </row>
    <row r="1169" spans="1:12" s="9" customFormat="1" ht="15" customHeight="1" x14ac:dyDescent="0.25">
      <c r="A1169" s="9">
        <v>1167</v>
      </c>
      <c r="B1169" s="1" t="s">
        <v>0</v>
      </c>
      <c r="C1169" s="1" t="s">
        <v>1</v>
      </c>
      <c r="D1169" s="1" t="s">
        <v>2</v>
      </c>
      <c r="E1169" s="1" t="s">
        <v>5203</v>
      </c>
      <c r="F1169" s="1" t="s">
        <v>5119</v>
      </c>
      <c r="G1169" s="1" t="s">
        <v>5200</v>
      </c>
      <c r="H1169" s="1" t="s">
        <v>5201</v>
      </c>
      <c r="I1169" s="1" t="s">
        <v>5204</v>
      </c>
      <c r="J1169" s="2">
        <v>8</v>
      </c>
      <c r="K1169" s="1" t="s">
        <v>14</v>
      </c>
      <c r="L1169" s="13"/>
    </row>
    <row r="1170" spans="1:12" s="9" customFormat="1" ht="15" customHeight="1" x14ac:dyDescent="0.25">
      <c r="A1170" s="9">
        <v>1168</v>
      </c>
      <c r="B1170" s="1" t="s">
        <v>0</v>
      </c>
      <c r="C1170" s="1" t="s">
        <v>1</v>
      </c>
      <c r="D1170" s="1" t="s">
        <v>2</v>
      </c>
      <c r="E1170" s="1" t="s">
        <v>5205</v>
      </c>
      <c r="F1170" s="1" t="s">
        <v>5119</v>
      </c>
      <c r="G1170" s="1" t="s">
        <v>5200</v>
      </c>
      <c r="H1170" s="1" t="s">
        <v>5201</v>
      </c>
      <c r="I1170" s="1" t="s">
        <v>5206</v>
      </c>
      <c r="J1170" s="2">
        <v>8</v>
      </c>
      <c r="K1170" s="1" t="s">
        <v>8</v>
      </c>
      <c r="L1170" s="13"/>
    </row>
    <row r="1171" spans="1:12" s="9" customFormat="1" ht="15" customHeight="1" x14ac:dyDescent="0.25">
      <c r="A1171" s="9">
        <v>1169</v>
      </c>
      <c r="B1171" s="1" t="s">
        <v>0</v>
      </c>
      <c r="C1171" s="1" t="s">
        <v>1</v>
      </c>
      <c r="D1171" s="1" t="s">
        <v>2</v>
      </c>
      <c r="E1171" s="1" t="s">
        <v>5207</v>
      </c>
      <c r="F1171" s="1" t="s">
        <v>5119</v>
      </c>
      <c r="G1171" s="1" t="s">
        <v>5200</v>
      </c>
      <c r="H1171" s="1" t="s">
        <v>5201</v>
      </c>
      <c r="I1171" s="1" t="s">
        <v>5208</v>
      </c>
      <c r="J1171" s="2">
        <v>8</v>
      </c>
      <c r="K1171" s="1" t="s">
        <v>8</v>
      </c>
      <c r="L1171" s="13"/>
    </row>
    <row r="1172" spans="1:12" s="9" customFormat="1" ht="15" customHeight="1" x14ac:dyDescent="0.25">
      <c r="A1172" s="9">
        <v>1170</v>
      </c>
      <c r="B1172" s="1" t="s">
        <v>0</v>
      </c>
      <c r="C1172" s="1" t="s">
        <v>1</v>
      </c>
      <c r="D1172" s="1" t="s">
        <v>2</v>
      </c>
      <c r="E1172" s="1" t="s">
        <v>5209</v>
      </c>
      <c r="F1172" s="1" t="s">
        <v>5210</v>
      </c>
      <c r="G1172" s="1" t="s">
        <v>5200</v>
      </c>
      <c r="H1172" s="1" t="s">
        <v>5201</v>
      </c>
      <c r="I1172" s="1" t="s">
        <v>5211</v>
      </c>
      <c r="J1172" s="2">
        <v>8</v>
      </c>
      <c r="K1172" s="1" t="s">
        <v>8</v>
      </c>
      <c r="L1172" s="13"/>
    </row>
    <row r="1173" spans="1:12" s="9" customFormat="1" ht="15" customHeight="1" x14ac:dyDescent="0.25">
      <c r="A1173" s="9">
        <v>1171</v>
      </c>
      <c r="B1173" s="1" t="s">
        <v>0</v>
      </c>
      <c r="C1173" s="1" t="s">
        <v>1</v>
      </c>
      <c r="D1173" s="1" t="s">
        <v>2</v>
      </c>
      <c r="E1173" s="1" t="s">
        <v>5212</v>
      </c>
      <c r="F1173" s="1" t="s">
        <v>5138</v>
      </c>
      <c r="G1173" s="1" t="s">
        <v>5161</v>
      </c>
      <c r="H1173" s="1" t="s">
        <v>5162</v>
      </c>
      <c r="I1173" s="1" t="s">
        <v>5213</v>
      </c>
      <c r="J1173" s="2">
        <v>8</v>
      </c>
      <c r="K1173" s="1" t="s">
        <v>19</v>
      </c>
      <c r="L1173" s="13"/>
    </row>
    <row r="1174" spans="1:12" s="9" customFormat="1" ht="15" customHeight="1" x14ac:dyDescent="0.25">
      <c r="A1174" s="9">
        <v>1172</v>
      </c>
      <c r="B1174" s="1" t="s">
        <v>0</v>
      </c>
      <c r="C1174" s="1" t="s">
        <v>1</v>
      </c>
      <c r="D1174" s="1" t="s">
        <v>2</v>
      </c>
      <c r="E1174" s="1" t="s">
        <v>5214</v>
      </c>
      <c r="F1174" s="1" t="s">
        <v>5138</v>
      </c>
      <c r="G1174" s="1" t="s">
        <v>5161</v>
      </c>
      <c r="H1174" s="1" t="s">
        <v>5162</v>
      </c>
      <c r="I1174" s="1" t="s">
        <v>5215</v>
      </c>
      <c r="J1174" s="2">
        <v>8</v>
      </c>
      <c r="K1174" s="1" t="s">
        <v>14</v>
      </c>
      <c r="L1174" s="13"/>
    </row>
    <row r="1175" spans="1:12" s="9" customFormat="1" ht="15" customHeight="1" x14ac:dyDescent="0.25">
      <c r="A1175" s="9">
        <v>1173</v>
      </c>
      <c r="B1175" s="1" t="s">
        <v>0</v>
      </c>
      <c r="C1175" s="1" t="s">
        <v>1</v>
      </c>
      <c r="D1175" s="1" t="s">
        <v>2</v>
      </c>
      <c r="E1175" s="1" t="s">
        <v>5216</v>
      </c>
      <c r="F1175" s="1" t="s">
        <v>5138</v>
      </c>
      <c r="G1175" s="1" t="s">
        <v>5161</v>
      </c>
      <c r="H1175" s="1" t="s">
        <v>5147</v>
      </c>
      <c r="I1175" s="1" t="s">
        <v>5217</v>
      </c>
      <c r="J1175" s="2">
        <v>1</v>
      </c>
      <c r="K1175" s="1" t="s">
        <v>14</v>
      </c>
      <c r="L1175" s="13"/>
    </row>
    <row r="1176" spans="1:12" s="9" customFormat="1" ht="15" customHeight="1" x14ac:dyDescent="0.25">
      <c r="A1176" s="9">
        <v>1174</v>
      </c>
      <c r="B1176" s="1" t="s">
        <v>0</v>
      </c>
      <c r="C1176" s="1" t="s">
        <v>1</v>
      </c>
      <c r="D1176" s="1" t="s">
        <v>2</v>
      </c>
      <c r="E1176" s="1" t="s">
        <v>5218</v>
      </c>
      <c r="F1176" s="1" t="s">
        <v>5158</v>
      </c>
      <c r="G1176" s="1" t="s">
        <v>5219</v>
      </c>
      <c r="H1176" s="1" t="s">
        <v>5161</v>
      </c>
      <c r="I1176" s="1" t="s">
        <v>5220</v>
      </c>
      <c r="J1176" s="2">
        <v>8</v>
      </c>
      <c r="K1176" s="1" t="s">
        <v>8</v>
      </c>
      <c r="L1176" s="13"/>
    </row>
    <row r="1177" spans="1:12" s="9" customFormat="1" ht="15" customHeight="1" x14ac:dyDescent="0.25">
      <c r="A1177" s="9">
        <v>1175</v>
      </c>
      <c r="B1177" s="1" t="s">
        <v>0</v>
      </c>
      <c r="C1177" s="1" t="s">
        <v>1</v>
      </c>
      <c r="D1177" s="1" t="s">
        <v>2</v>
      </c>
      <c r="E1177" s="1" t="s">
        <v>5221</v>
      </c>
      <c r="F1177" s="1" t="s">
        <v>5158</v>
      </c>
      <c r="G1177" s="1" t="s">
        <v>5219</v>
      </c>
      <c r="H1177" s="1" t="s">
        <v>5222</v>
      </c>
      <c r="I1177" s="1" t="s">
        <v>5223</v>
      </c>
      <c r="J1177" s="2">
        <v>1</v>
      </c>
      <c r="K1177" s="1" t="s">
        <v>14</v>
      </c>
      <c r="L1177" s="13"/>
    </row>
    <row r="1178" spans="1:12" s="9" customFormat="1" ht="15" customHeight="1" x14ac:dyDescent="0.25">
      <c r="A1178" s="9">
        <v>1176</v>
      </c>
      <c r="B1178" s="1" t="s">
        <v>0</v>
      </c>
      <c r="C1178" s="1" t="s">
        <v>1</v>
      </c>
      <c r="D1178" s="1" t="s">
        <v>2</v>
      </c>
      <c r="E1178" s="1" t="s">
        <v>5224</v>
      </c>
      <c r="F1178" s="1" t="s">
        <v>5222</v>
      </c>
      <c r="G1178" s="1" t="s">
        <v>4</v>
      </c>
      <c r="H1178" s="1" t="s">
        <v>5225</v>
      </c>
      <c r="I1178" s="1" t="s">
        <v>5226</v>
      </c>
      <c r="J1178" s="2">
        <v>8</v>
      </c>
      <c r="K1178" s="1" t="s">
        <v>14</v>
      </c>
      <c r="L1178" s="13"/>
    </row>
    <row r="1179" spans="1:12" s="9" customFormat="1" ht="15" customHeight="1" x14ac:dyDescent="0.25">
      <c r="A1179" s="9">
        <v>1177</v>
      </c>
      <c r="B1179" s="1" t="s">
        <v>0</v>
      </c>
      <c r="C1179" s="1" t="s">
        <v>1</v>
      </c>
      <c r="D1179" s="1" t="s">
        <v>2</v>
      </c>
      <c r="E1179" s="1" t="s">
        <v>5227</v>
      </c>
      <c r="F1179" s="1" t="s">
        <v>5228</v>
      </c>
      <c r="G1179" s="1" t="s">
        <v>4</v>
      </c>
      <c r="H1179" s="1" t="s">
        <v>5225</v>
      </c>
      <c r="I1179" s="1" t="s">
        <v>5229</v>
      </c>
      <c r="J1179" s="2">
        <v>8</v>
      </c>
      <c r="K1179" s="1" t="s">
        <v>8</v>
      </c>
      <c r="L1179" s="13"/>
    </row>
    <row r="1180" spans="1:12" s="9" customFormat="1" ht="15" customHeight="1" x14ac:dyDescent="0.25">
      <c r="A1180" s="9">
        <v>1178</v>
      </c>
      <c r="B1180" s="1" t="s">
        <v>0</v>
      </c>
      <c r="C1180" s="1" t="s">
        <v>1</v>
      </c>
      <c r="D1180" s="1" t="s">
        <v>2</v>
      </c>
      <c r="E1180" s="1" t="s">
        <v>5230</v>
      </c>
      <c r="F1180" s="1" t="s">
        <v>5228</v>
      </c>
      <c r="G1180" s="1" t="s">
        <v>4</v>
      </c>
      <c r="H1180" s="1" t="s">
        <v>5225</v>
      </c>
      <c r="I1180" s="1" t="s">
        <v>5231</v>
      </c>
      <c r="J1180" s="2">
        <v>8</v>
      </c>
      <c r="K1180" s="1" t="s">
        <v>8</v>
      </c>
      <c r="L1180" s="13"/>
    </row>
    <row r="1181" spans="1:12" s="9" customFormat="1" ht="15" customHeight="1" x14ac:dyDescent="0.25">
      <c r="A1181" s="9">
        <v>1179</v>
      </c>
      <c r="B1181" s="1" t="s">
        <v>0</v>
      </c>
      <c r="C1181" s="1" t="s">
        <v>1</v>
      </c>
      <c r="D1181" s="1" t="s">
        <v>2</v>
      </c>
      <c r="E1181" s="1" t="s">
        <v>5232</v>
      </c>
      <c r="F1181" s="1" t="s">
        <v>5228</v>
      </c>
      <c r="G1181" s="1" t="s">
        <v>4</v>
      </c>
      <c r="H1181" s="1" t="s">
        <v>5225</v>
      </c>
      <c r="I1181" s="1" t="s">
        <v>5233</v>
      </c>
      <c r="J1181" s="2">
        <v>8</v>
      </c>
      <c r="K1181" s="1" t="s">
        <v>8</v>
      </c>
      <c r="L1181" s="13"/>
    </row>
    <row r="1182" spans="1:12" s="9" customFormat="1" ht="15" customHeight="1" x14ac:dyDescent="0.25">
      <c r="A1182" s="9">
        <v>1180</v>
      </c>
      <c r="B1182" s="1" t="s">
        <v>0</v>
      </c>
      <c r="C1182" s="1" t="s">
        <v>1</v>
      </c>
      <c r="D1182" s="1" t="s">
        <v>2</v>
      </c>
      <c r="E1182" s="1" t="s">
        <v>5234</v>
      </c>
      <c r="F1182" s="1" t="s">
        <v>5154</v>
      </c>
      <c r="G1182" s="1" t="s">
        <v>198</v>
      </c>
      <c r="H1182" s="1" t="s">
        <v>5219</v>
      </c>
      <c r="I1182" s="1" t="s">
        <v>5235</v>
      </c>
      <c r="J1182" s="2">
        <v>8</v>
      </c>
      <c r="K1182" s="1" t="s">
        <v>8</v>
      </c>
      <c r="L1182" s="13"/>
    </row>
    <row r="1183" spans="1:12" s="9" customFormat="1" ht="15" customHeight="1" x14ac:dyDescent="0.25">
      <c r="A1183" s="9">
        <v>1181</v>
      </c>
      <c r="B1183" s="1" t="s">
        <v>0</v>
      </c>
      <c r="C1183" s="1" t="s">
        <v>1</v>
      </c>
      <c r="D1183" s="1" t="s">
        <v>2</v>
      </c>
      <c r="E1183" s="1" t="s">
        <v>5236</v>
      </c>
      <c r="F1183" s="1" t="s">
        <v>5154</v>
      </c>
      <c r="G1183" s="1" t="s">
        <v>198</v>
      </c>
      <c r="H1183" s="1" t="s">
        <v>5219</v>
      </c>
      <c r="I1183" s="1" t="s">
        <v>5237</v>
      </c>
      <c r="J1183" s="2">
        <v>8</v>
      </c>
      <c r="K1183" s="1" t="s">
        <v>19</v>
      </c>
      <c r="L1183" s="13"/>
    </row>
    <row r="1184" spans="1:12" s="9" customFormat="1" ht="15" customHeight="1" x14ac:dyDescent="0.25">
      <c r="A1184" s="9">
        <v>1182</v>
      </c>
      <c r="B1184" s="1" t="s">
        <v>0</v>
      </c>
      <c r="C1184" s="1" t="s">
        <v>1</v>
      </c>
      <c r="D1184" s="1" t="s">
        <v>31</v>
      </c>
      <c r="E1184" s="1" t="s">
        <v>5238</v>
      </c>
      <c r="F1184" s="1" t="s">
        <v>5154</v>
      </c>
      <c r="G1184" s="1" t="s">
        <v>198</v>
      </c>
      <c r="H1184" s="1" t="s">
        <v>5219</v>
      </c>
      <c r="I1184" s="1" t="s">
        <v>5239</v>
      </c>
      <c r="J1184" s="2">
        <v>8</v>
      </c>
      <c r="K1184" s="1" t="s">
        <v>8</v>
      </c>
      <c r="L1184" s="13"/>
    </row>
    <row r="1185" spans="1:12" s="9" customFormat="1" ht="15" customHeight="1" x14ac:dyDescent="0.25">
      <c r="A1185" s="9">
        <v>1183</v>
      </c>
      <c r="B1185" s="1" t="s">
        <v>0</v>
      </c>
      <c r="C1185" s="1" t="s">
        <v>1</v>
      </c>
      <c r="D1185" s="1" t="s">
        <v>5240</v>
      </c>
      <c r="E1185" s="1" t="s">
        <v>5241</v>
      </c>
      <c r="F1185" s="1" t="s">
        <v>5158</v>
      </c>
      <c r="G1185" s="1" t="s">
        <v>5219</v>
      </c>
      <c r="H1185" s="1" t="s">
        <v>5161</v>
      </c>
      <c r="I1185" s="1" t="s">
        <v>5242</v>
      </c>
      <c r="J1185" s="2">
        <v>8</v>
      </c>
      <c r="K1185" s="1" t="s">
        <v>19</v>
      </c>
      <c r="L1185" s="13"/>
    </row>
    <row r="1186" spans="1:12" s="9" customFormat="1" ht="15" customHeight="1" x14ac:dyDescent="0.25">
      <c r="A1186" s="9">
        <v>1184</v>
      </c>
      <c r="B1186" s="1" t="s">
        <v>9</v>
      </c>
      <c r="C1186" s="1" t="s">
        <v>1</v>
      </c>
      <c r="D1186" s="1" t="s">
        <v>31</v>
      </c>
      <c r="E1186" s="1" t="s">
        <v>5243</v>
      </c>
      <c r="F1186" s="1" t="s">
        <v>5176</v>
      </c>
      <c r="G1186" s="1" t="s">
        <v>289</v>
      </c>
      <c r="H1186" s="1" t="s">
        <v>5176</v>
      </c>
      <c r="I1186" s="1" t="s">
        <v>5244</v>
      </c>
      <c r="J1186" s="2">
        <v>1</v>
      </c>
      <c r="K1186" s="1" t="s">
        <v>8</v>
      </c>
      <c r="L1186" s="13"/>
    </row>
    <row r="1187" spans="1:12" s="9" customFormat="1" ht="15" customHeight="1" x14ac:dyDescent="0.25">
      <c r="A1187" s="9">
        <v>1185</v>
      </c>
      <c r="B1187" s="1" t="s">
        <v>9</v>
      </c>
      <c r="C1187" s="1" t="s">
        <v>1</v>
      </c>
      <c r="D1187" s="1" t="s">
        <v>10</v>
      </c>
      <c r="E1187" s="1" t="s">
        <v>5245</v>
      </c>
      <c r="F1187" s="1" t="s">
        <v>5158</v>
      </c>
      <c r="G1187" s="1" t="s">
        <v>5219</v>
      </c>
      <c r="H1187" s="1" t="s">
        <v>5219</v>
      </c>
      <c r="I1187" s="1" t="s">
        <v>5246</v>
      </c>
      <c r="J1187" s="2">
        <v>10</v>
      </c>
      <c r="K1187" s="1" t="s">
        <v>19</v>
      </c>
      <c r="L1187" s="13"/>
    </row>
    <row r="1188" spans="1:12" s="9" customFormat="1" ht="15" customHeight="1" x14ac:dyDescent="0.25">
      <c r="A1188" s="9">
        <v>1186</v>
      </c>
      <c r="B1188" s="1" t="s">
        <v>9</v>
      </c>
      <c r="C1188" s="1" t="s">
        <v>1</v>
      </c>
      <c r="D1188" s="1" t="s">
        <v>10</v>
      </c>
      <c r="E1188" s="1" t="s">
        <v>5247</v>
      </c>
      <c r="F1188" s="1" t="s">
        <v>4525</v>
      </c>
      <c r="G1188" s="1" t="s">
        <v>5158</v>
      </c>
      <c r="H1188" s="1" t="s">
        <v>5086</v>
      </c>
      <c r="I1188" s="1" t="s">
        <v>5248</v>
      </c>
      <c r="J1188" s="2">
        <v>6</v>
      </c>
      <c r="K1188" s="1" t="s">
        <v>14</v>
      </c>
      <c r="L1188" s="13"/>
    </row>
    <row r="1189" spans="1:12" s="9" customFormat="1" ht="15" customHeight="1" x14ac:dyDescent="0.25">
      <c r="A1189" s="9">
        <v>1187</v>
      </c>
      <c r="B1189" s="1" t="s">
        <v>9</v>
      </c>
      <c r="C1189" s="1" t="s">
        <v>1</v>
      </c>
      <c r="D1189" s="1" t="s">
        <v>10</v>
      </c>
      <c r="E1189" s="1" t="s">
        <v>5249</v>
      </c>
      <c r="F1189" s="1" t="s">
        <v>4525</v>
      </c>
      <c r="G1189" s="1" t="s">
        <v>5158</v>
      </c>
      <c r="H1189" s="1" t="s">
        <v>5250</v>
      </c>
      <c r="I1189" s="1" t="s">
        <v>5251</v>
      </c>
      <c r="J1189" s="2">
        <v>8</v>
      </c>
      <c r="K1189" s="1" t="s">
        <v>19</v>
      </c>
      <c r="L1189" s="13"/>
    </row>
    <row r="1190" spans="1:12" s="9" customFormat="1" ht="15" customHeight="1" x14ac:dyDescent="0.25">
      <c r="A1190" s="9">
        <v>1188</v>
      </c>
      <c r="B1190" s="1" t="s">
        <v>9</v>
      </c>
      <c r="C1190" s="1" t="s">
        <v>1</v>
      </c>
      <c r="D1190" s="1" t="s">
        <v>10</v>
      </c>
      <c r="E1190" s="1" t="s">
        <v>5252</v>
      </c>
      <c r="F1190" s="1" t="s">
        <v>4639</v>
      </c>
      <c r="G1190" s="1" t="s">
        <v>5222</v>
      </c>
      <c r="H1190" s="1" t="s">
        <v>5250</v>
      </c>
      <c r="I1190" s="1" t="s">
        <v>5253</v>
      </c>
      <c r="J1190" s="2">
        <v>7</v>
      </c>
      <c r="K1190" s="1" t="s">
        <v>8</v>
      </c>
      <c r="L1190" s="13"/>
    </row>
    <row r="1191" spans="1:12" s="9" customFormat="1" ht="15" customHeight="1" x14ac:dyDescent="0.25">
      <c r="A1191" s="9">
        <v>1189</v>
      </c>
      <c r="B1191" s="1" t="s">
        <v>9</v>
      </c>
      <c r="C1191" s="1" t="s">
        <v>1</v>
      </c>
      <c r="D1191" s="1" t="s">
        <v>10</v>
      </c>
      <c r="E1191" s="1" t="s">
        <v>5254</v>
      </c>
      <c r="F1191" s="1" t="s">
        <v>4639</v>
      </c>
      <c r="G1191" s="1" t="s">
        <v>5222</v>
      </c>
      <c r="H1191" s="1" t="s">
        <v>5086</v>
      </c>
      <c r="I1191" s="1" t="s">
        <v>5255</v>
      </c>
      <c r="J1191" s="2">
        <v>5</v>
      </c>
      <c r="K1191" s="1" t="s">
        <v>14</v>
      </c>
      <c r="L1191" s="13"/>
    </row>
    <row r="1192" spans="1:12" s="9" customFormat="1" ht="15" customHeight="1" x14ac:dyDescent="0.25">
      <c r="A1192" s="9">
        <v>1190</v>
      </c>
      <c r="B1192" s="1" t="s">
        <v>9</v>
      </c>
      <c r="C1192" s="1" t="s">
        <v>1</v>
      </c>
      <c r="D1192" s="1" t="s">
        <v>10</v>
      </c>
      <c r="E1192" s="1" t="s">
        <v>5256</v>
      </c>
      <c r="F1192" s="1" t="s">
        <v>4639</v>
      </c>
      <c r="G1192" s="1" t="s">
        <v>5222</v>
      </c>
      <c r="H1192" s="1" t="s">
        <v>5250</v>
      </c>
      <c r="I1192" s="1" t="s">
        <v>5257</v>
      </c>
      <c r="J1192" s="2">
        <v>7</v>
      </c>
      <c r="K1192" s="1" t="s">
        <v>8</v>
      </c>
      <c r="L1192" s="13"/>
    </row>
    <row r="1193" spans="1:12" s="9" customFormat="1" ht="15" customHeight="1" x14ac:dyDescent="0.25">
      <c r="A1193" s="9">
        <v>1191</v>
      </c>
      <c r="B1193" s="1" t="s">
        <v>9</v>
      </c>
      <c r="C1193" s="1" t="s">
        <v>1</v>
      </c>
      <c r="D1193" s="1" t="s">
        <v>10</v>
      </c>
      <c r="E1193" s="1" t="s">
        <v>5258</v>
      </c>
      <c r="F1193" s="1" t="s">
        <v>4742</v>
      </c>
      <c r="G1193" s="1" t="s">
        <v>5154</v>
      </c>
      <c r="H1193" s="1" t="s">
        <v>5147</v>
      </c>
      <c r="I1193" s="1" t="s">
        <v>5259</v>
      </c>
      <c r="J1193" s="2">
        <v>7</v>
      </c>
      <c r="K1193" s="1" t="s">
        <v>34</v>
      </c>
      <c r="L1193" s="13"/>
    </row>
    <row r="1194" spans="1:12" s="9" customFormat="1" ht="15" customHeight="1" x14ac:dyDescent="0.25">
      <c r="A1194" s="9">
        <v>1192</v>
      </c>
      <c r="B1194" s="1" t="s">
        <v>9</v>
      </c>
      <c r="C1194" s="1" t="s">
        <v>1</v>
      </c>
      <c r="D1194" s="1" t="s">
        <v>10</v>
      </c>
      <c r="E1194" s="1" t="s">
        <v>5260</v>
      </c>
      <c r="F1194" s="1" t="s">
        <v>4742</v>
      </c>
      <c r="G1194" s="1" t="s">
        <v>5154</v>
      </c>
      <c r="H1194" s="1" t="s">
        <v>5250</v>
      </c>
      <c r="I1194" s="1" t="s">
        <v>5261</v>
      </c>
      <c r="J1194" s="2">
        <v>6</v>
      </c>
      <c r="K1194" s="1" t="s">
        <v>19</v>
      </c>
      <c r="L1194" s="13"/>
    </row>
    <row r="1195" spans="1:12" s="9" customFormat="1" ht="15" customHeight="1" x14ac:dyDescent="0.25">
      <c r="A1195" s="9">
        <v>1193</v>
      </c>
      <c r="B1195" s="1" t="s">
        <v>9</v>
      </c>
      <c r="C1195" s="1" t="s">
        <v>1</v>
      </c>
      <c r="D1195" s="1" t="s">
        <v>10</v>
      </c>
      <c r="E1195" s="1" t="s">
        <v>5262</v>
      </c>
      <c r="F1195" s="1" t="s">
        <v>4941</v>
      </c>
      <c r="G1195" s="1" t="s">
        <v>5187</v>
      </c>
      <c r="H1195" s="1" t="s">
        <v>5147</v>
      </c>
      <c r="I1195" s="1" t="s">
        <v>5263</v>
      </c>
      <c r="J1195" s="2">
        <v>5</v>
      </c>
      <c r="K1195" s="1" t="s">
        <v>14</v>
      </c>
      <c r="L1195" s="13"/>
    </row>
    <row r="1196" spans="1:12" s="9" customFormat="1" ht="15" customHeight="1" x14ac:dyDescent="0.25">
      <c r="A1196" s="9">
        <v>1194</v>
      </c>
      <c r="B1196" s="1" t="s">
        <v>9</v>
      </c>
      <c r="C1196" s="1" t="s">
        <v>1</v>
      </c>
      <c r="D1196" s="1" t="s">
        <v>10</v>
      </c>
      <c r="E1196" s="1" t="s">
        <v>5264</v>
      </c>
      <c r="F1196" s="1" t="s">
        <v>4941</v>
      </c>
      <c r="G1196" s="1" t="s">
        <v>5187</v>
      </c>
      <c r="H1196" s="1" t="s">
        <v>5147</v>
      </c>
      <c r="I1196" s="1" t="s">
        <v>5265</v>
      </c>
      <c r="J1196" s="2">
        <v>5</v>
      </c>
      <c r="K1196" s="1" t="s">
        <v>19</v>
      </c>
      <c r="L1196" s="13"/>
    </row>
    <row r="1197" spans="1:12" s="9" customFormat="1" ht="15" customHeight="1" x14ac:dyDescent="0.25">
      <c r="A1197" s="9">
        <v>1195</v>
      </c>
      <c r="B1197" s="1" t="s">
        <v>9</v>
      </c>
      <c r="C1197" s="1" t="s">
        <v>1</v>
      </c>
      <c r="D1197" s="1" t="s">
        <v>10</v>
      </c>
      <c r="E1197" s="1" t="s">
        <v>5266</v>
      </c>
      <c r="F1197" s="1" t="s">
        <v>5055</v>
      </c>
      <c r="G1197" s="1" t="s">
        <v>5201</v>
      </c>
      <c r="H1197" s="1" t="s">
        <v>5154</v>
      </c>
      <c r="I1197" s="1" t="s">
        <v>5267</v>
      </c>
      <c r="J1197" s="2">
        <v>7</v>
      </c>
      <c r="K1197" s="1" t="s">
        <v>19</v>
      </c>
      <c r="L1197" s="13"/>
    </row>
    <row r="1198" spans="1:12" s="9" customFormat="1" ht="15" customHeight="1" x14ac:dyDescent="0.25">
      <c r="A1198" s="9">
        <v>1196</v>
      </c>
      <c r="B1198" s="1" t="s">
        <v>9</v>
      </c>
      <c r="C1198" s="1" t="s">
        <v>1</v>
      </c>
      <c r="D1198" s="1" t="s">
        <v>10</v>
      </c>
      <c r="E1198" s="1" t="s">
        <v>5268</v>
      </c>
      <c r="F1198" s="1" t="s">
        <v>5055</v>
      </c>
      <c r="G1198" s="1" t="s">
        <v>5201</v>
      </c>
      <c r="H1198" s="1" t="s">
        <v>5154</v>
      </c>
      <c r="I1198" s="1" t="s">
        <v>5269</v>
      </c>
      <c r="J1198" s="2">
        <v>7</v>
      </c>
      <c r="K1198" s="1" t="s">
        <v>19</v>
      </c>
      <c r="L1198" s="13"/>
    </row>
    <row r="1199" spans="1:12" s="9" customFormat="1" ht="15" customHeight="1" x14ac:dyDescent="0.25">
      <c r="A1199" s="9">
        <v>1197</v>
      </c>
      <c r="B1199" s="1" t="s">
        <v>9</v>
      </c>
      <c r="C1199" s="1" t="s">
        <v>1</v>
      </c>
      <c r="D1199" s="1" t="s">
        <v>10</v>
      </c>
      <c r="E1199" s="1" t="s">
        <v>5270</v>
      </c>
      <c r="F1199" s="1" t="s">
        <v>5119</v>
      </c>
      <c r="G1199" s="1" t="s">
        <v>5200</v>
      </c>
      <c r="H1199" s="1" t="s">
        <v>5158</v>
      </c>
      <c r="I1199" s="1" t="s">
        <v>5271</v>
      </c>
      <c r="J1199" s="2">
        <v>3</v>
      </c>
      <c r="K1199" s="1" t="s">
        <v>19</v>
      </c>
      <c r="L1199" s="13"/>
    </row>
    <row r="1200" spans="1:12" s="9" customFormat="1" ht="15" customHeight="1" x14ac:dyDescent="0.25">
      <c r="A1200" s="9">
        <v>1198</v>
      </c>
      <c r="B1200" s="1" t="s">
        <v>9</v>
      </c>
      <c r="C1200" s="1" t="s">
        <v>1</v>
      </c>
      <c r="D1200" s="1" t="s">
        <v>10</v>
      </c>
      <c r="E1200" s="1" t="s">
        <v>5272</v>
      </c>
      <c r="F1200" s="1" t="s">
        <v>5119</v>
      </c>
      <c r="G1200" s="1" t="s">
        <v>5200</v>
      </c>
      <c r="H1200" s="1" t="s">
        <v>5147</v>
      </c>
      <c r="I1200" s="1" t="s">
        <v>5273</v>
      </c>
      <c r="J1200" s="2">
        <v>2</v>
      </c>
      <c r="K1200" s="1" t="s">
        <v>34</v>
      </c>
      <c r="L1200" s="13"/>
    </row>
    <row r="1201" spans="1:12" s="9" customFormat="1" ht="15" customHeight="1" x14ac:dyDescent="0.25">
      <c r="A1201" s="9">
        <v>1199</v>
      </c>
      <c r="B1201" s="1" t="s">
        <v>9</v>
      </c>
      <c r="C1201" s="1" t="s">
        <v>1</v>
      </c>
      <c r="D1201" s="1" t="s">
        <v>10</v>
      </c>
      <c r="E1201" s="1" t="s">
        <v>5274</v>
      </c>
      <c r="F1201" s="1" t="s">
        <v>5138</v>
      </c>
      <c r="G1201" s="1" t="s">
        <v>5161</v>
      </c>
      <c r="H1201" s="1" t="s">
        <v>5158</v>
      </c>
      <c r="I1201" s="1" t="s">
        <v>5275</v>
      </c>
      <c r="J1201" s="2">
        <v>2</v>
      </c>
      <c r="K1201" s="1" t="s">
        <v>14</v>
      </c>
      <c r="L1201" s="13"/>
    </row>
    <row r="1202" spans="1:12" s="9" customFormat="1" ht="15" customHeight="1" x14ac:dyDescent="0.25">
      <c r="A1202" s="9">
        <v>1200</v>
      </c>
      <c r="B1202" s="1" t="s">
        <v>9</v>
      </c>
      <c r="C1202" s="1" t="s">
        <v>1</v>
      </c>
      <c r="D1202" s="1" t="s">
        <v>10</v>
      </c>
      <c r="E1202" s="1" t="s">
        <v>5276</v>
      </c>
      <c r="F1202" s="1" t="s">
        <v>5138</v>
      </c>
      <c r="G1202" s="1" t="s">
        <v>5161</v>
      </c>
      <c r="H1202" s="1" t="s">
        <v>5154</v>
      </c>
      <c r="I1202" s="1" t="s">
        <v>5277</v>
      </c>
      <c r="J1202" s="2">
        <v>4</v>
      </c>
      <c r="K1202" s="1" t="s">
        <v>8</v>
      </c>
      <c r="L1202" s="13"/>
    </row>
    <row r="1203" spans="1:12" s="9" customFormat="1" ht="15" customHeight="1" x14ac:dyDescent="0.25">
      <c r="A1203" s="9">
        <v>1201</v>
      </c>
      <c r="B1203" s="1" t="s">
        <v>9</v>
      </c>
      <c r="C1203" s="1" t="s">
        <v>1</v>
      </c>
      <c r="D1203" s="1" t="s">
        <v>10</v>
      </c>
      <c r="E1203" s="1" t="s">
        <v>5278</v>
      </c>
      <c r="F1203" s="1" t="s">
        <v>5138</v>
      </c>
      <c r="G1203" s="1" t="s">
        <v>5161</v>
      </c>
      <c r="H1203" s="1" t="s">
        <v>5222</v>
      </c>
      <c r="I1203" s="1" t="s">
        <v>5279</v>
      </c>
      <c r="J1203" s="2">
        <v>3</v>
      </c>
      <c r="K1203" s="1" t="s">
        <v>19</v>
      </c>
      <c r="L1203" s="13"/>
    </row>
    <row r="1204" spans="1:12" s="9" customFormat="1" ht="15" customHeight="1" x14ac:dyDescent="0.25">
      <c r="A1204" s="9">
        <v>1202</v>
      </c>
      <c r="B1204" s="1" t="s">
        <v>9</v>
      </c>
      <c r="C1204" s="1" t="s">
        <v>1</v>
      </c>
      <c r="D1204" s="1" t="s">
        <v>10</v>
      </c>
      <c r="E1204" s="1" t="s">
        <v>5280</v>
      </c>
      <c r="F1204" s="1" t="s">
        <v>5138</v>
      </c>
      <c r="G1204" s="1" t="s">
        <v>5161</v>
      </c>
      <c r="H1204" s="1" t="s">
        <v>5222</v>
      </c>
      <c r="I1204" s="1" t="s">
        <v>5281</v>
      </c>
      <c r="J1204" s="2">
        <v>3</v>
      </c>
      <c r="K1204" s="1" t="s">
        <v>34</v>
      </c>
      <c r="L1204" s="13"/>
    </row>
    <row r="1205" spans="1:12" s="9" customFormat="1" ht="15" customHeight="1" x14ac:dyDescent="0.25">
      <c r="A1205" s="9">
        <v>1203</v>
      </c>
      <c r="B1205" s="1" t="s">
        <v>9</v>
      </c>
      <c r="C1205" s="1" t="s">
        <v>1</v>
      </c>
      <c r="D1205" s="1" t="s">
        <v>10</v>
      </c>
      <c r="E1205" s="1" t="s">
        <v>5282</v>
      </c>
      <c r="F1205" s="1" t="s">
        <v>5147</v>
      </c>
      <c r="G1205" s="1" t="s">
        <v>5225</v>
      </c>
      <c r="H1205" s="1" t="s">
        <v>5222</v>
      </c>
      <c r="I1205" s="1" t="s">
        <v>5283</v>
      </c>
      <c r="J1205" s="2">
        <v>2</v>
      </c>
      <c r="K1205" s="1" t="s">
        <v>19</v>
      </c>
      <c r="L1205" s="13"/>
    </row>
    <row r="1206" spans="1:12" s="9" customFormat="1" ht="15" customHeight="1" x14ac:dyDescent="0.25">
      <c r="A1206" s="9">
        <v>1204</v>
      </c>
      <c r="B1206" s="1" t="s">
        <v>9</v>
      </c>
      <c r="C1206" s="1" t="s">
        <v>1</v>
      </c>
      <c r="D1206" s="1" t="s">
        <v>10</v>
      </c>
      <c r="E1206" s="1" t="s">
        <v>5284</v>
      </c>
      <c r="F1206" s="1" t="s">
        <v>5147</v>
      </c>
      <c r="G1206" s="1" t="s">
        <v>5225</v>
      </c>
      <c r="H1206" s="1" t="s">
        <v>5222</v>
      </c>
      <c r="I1206" s="1" t="s">
        <v>5285</v>
      </c>
      <c r="J1206" s="2">
        <v>2</v>
      </c>
      <c r="K1206" s="1" t="s">
        <v>19</v>
      </c>
      <c r="L1206" s="13"/>
    </row>
    <row r="1207" spans="1:12" s="9" customFormat="1" ht="15" customHeight="1" x14ac:dyDescent="0.25">
      <c r="A1207" s="9">
        <v>1205</v>
      </c>
      <c r="B1207" s="1" t="s">
        <v>9</v>
      </c>
      <c r="C1207" s="1" t="s">
        <v>1</v>
      </c>
      <c r="D1207" s="1" t="s">
        <v>10</v>
      </c>
      <c r="E1207" s="1" t="s">
        <v>5286</v>
      </c>
      <c r="F1207" s="1" t="s">
        <v>5158</v>
      </c>
      <c r="G1207" s="1" t="s">
        <v>5219</v>
      </c>
      <c r="H1207" s="1" t="s">
        <v>5222</v>
      </c>
      <c r="I1207" s="1" t="s">
        <v>5287</v>
      </c>
      <c r="J1207" s="2">
        <v>1</v>
      </c>
      <c r="K1207" s="1" t="s">
        <v>8</v>
      </c>
      <c r="L1207" s="13"/>
    </row>
    <row r="1208" spans="1:12" s="9" customFormat="1" ht="15" customHeight="1" x14ac:dyDescent="0.25">
      <c r="A1208" s="9">
        <v>1206</v>
      </c>
      <c r="B1208" s="1" t="s">
        <v>9</v>
      </c>
      <c r="C1208" s="1" t="s">
        <v>1</v>
      </c>
      <c r="D1208" s="1" t="s">
        <v>10</v>
      </c>
      <c r="E1208" s="1" t="s">
        <v>5288</v>
      </c>
      <c r="F1208" s="1" t="s">
        <v>5158</v>
      </c>
      <c r="G1208" s="1" t="s">
        <v>5219</v>
      </c>
      <c r="H1208" s="1" t="s">
        <v>5222</v>
      </c>
      <c r="I1208" s="1" t="s">
        <v>5289</v>
      </c>
      <c r="J1208" s="2">
        <v>1</v>
      </c>
      <c r="K1208" s="1" t="s">
        <v>14</v>
      </c>
      <c r="L1208" s="13"/>
    </row>
    <row r="1209" spans="1:12" s="9" customFormat="1" ht="15" customHeight="1" x14ac:dyDescent="0.25">
      <c r="A1209" s="9">
        <v>1207</v>
      </c>
      <c r="B1209" s="1" t="s">
        <v>9</v>
      </c>
      <c r="C1209" s="1" t="s">
        <v>1</v>
      </c>
      <c r="D1209" s="1" t="s">
        <v>10</v>
      </c>
      <c r="E1209" s="1" t="s">
        <v>5290</v>
      </c>
      <c r="F1209" s="1" t="s">
        <v>5222</v>
      </c>
      <c r="G1209" s="1" t="s">
        <v>4</v>
      </c>
      <c r="H1209" s="1" t="s">
        <v>5187</v>
      </c>
      <c r="I1209" s="1" t="s">
        <v>5291</v>
      </c>
      <c r="J1209" s="2">
        <v>3</v>
      </c>
      <c r="K1209" s="1" t="s">
        <v>8</v>
      </c>
      <c r="L1209" s="13"/>
    </row>
    <row r="1210" spans="1:12" s="9" customFormat="1" ht="15" customHeight="1" x14ac:dyDescent="0.25">
      <c r="A1210" s="9">
        <v>1208</v>
      </c>
      <c r="B1210" s="1" t="s">
        <v>9</v>
      </c>
      <c r="C1210" s="1" t="s">
        <v>1</v>
      </c>
      <c r="D1210" s="1" t="s">
        <v>10</v>
      </c>
      <c r="E1210" s="1" t="s">
        <v>5292</v>
      </c>
      <c r="F1210" s="1" t="s">
        <v>5154</v>
      </c>
      <c r="G1210" s="1" t="s">
        <v>198</v>
      </c>
      <c r="H1210" s="1" t="s">
        <v>5176</v>
      </c>
      <c r="I1210" s="1" t="s">
        <v>5293</v>
      </c>
      <c r="J1210" s="2">
        <v>1</v>
      </c>
      <c r="K1210" s="1" t="s">
        <v>19</v>
      </c>
      <c r="L1210" s="13"/>
    </row>
    <row r="1211" spans="1:12" s="9" customFormat="1" ht="15" customHeight="1" x14ac:dyDescent="0.25">
      <c r="A1211" s="9">
        <v>1209</v>
      </c>
      <c r="B1211" s="1" t="s">
        <v>9</v>
      </c>
      <c r="C1211" s="1" t="s">
        <v>1</v>
      </c>
      <c r="D1211" s="1" t="s">
        <v>10</v>
      </c>
      <c r="E1211" s="1" t="s">
        <v>5294</v>
      </c>
      <c r="F1211" s="1" t="s">
        <v>5176</v>
      </c>
      <c r="G1211" s="1" t="s">
        <v>289</v>
      </c>
      <c r="H1211" s="1" t="s">
        <v>5176</v>
      </c>
      <c r="I1211" s="1" t="s">
        <v>5295</v>
      </c>
      <c r="J1211" s="2">
        <v>1</v>
      </c>
      <c r="K1211" s="1" t="s">
        <v>19</v>
      </c>
      <c r="L1211" s="13"/>
    </row>
    <row r="1212" spans="1:12" s="9" customFormat="1" ht="15" customHeight="1" x14ac:dyDescent="0.25">
      <c r="A1212" s="9">
        <v>1210</v>
      </c>
      <c r="B1212" s="1" t="s">
        <v>9</v>
      </c>
      <c r="C1212" s="1" t="s">
        <v>1</v>
      </c>
      <c r="D1212" s="1" t="s">
        <v>10</v>
      </c>
      <c r="E1212" s="1" t="s">
        <v>5296</v>
      </c>
      <c r="F1212" s="1" t="s">
        <v>5176</v>
      </c>
      <c r="G1212" s="1" t="s">
        <v>289</v>
      </c>
      <c r="H1212" s="1" t="s">
        <v>5176</v>
      </c>
      <c r="I1212" s="1" t="s">
        <v>5297</v>
      </c>
      <c r="J1212" s="2">
        <v>1</v>
      </c>
      <c r="K1212" s="1" t="s">
        <v>19</v>
      </c>
      <c r="L1212" s="13"/>
    </row>
    <row r="1213" spans="1:12" s="9" customFormat="1" ht="15" customHeight="1" x14ac:dyDescent="0.25">
      <c r="A1213" s="9">
        <v>1211</v>
      </c>
      <c r="B1213" s="1" t="s">
        <v>9</v>
      </c>
      <c r="C1213" s="1" t="s">
        <v>1</v>
      </c>
      <c r="D1213" s="1" t="s">
        <v>10</v>
      </c>
      <c r="E1213" s="1" t="s">
        <v>5298</v>
      </c>
      <c r="F1213" s="1" t="s">
        <v>5176</v>
      </c>
      <c r="G1213" s="1" t="s">
        <v>289</v>
      </c>
      <c r="H1213" s="1" t="s">
        <v>5219</v>
      </c>
      <c r="I1213" s="1" t="s">
        <v>5299</v>
      </c>
      <c r="J1213" s="2">
        <v>7</v>
      </c>
      <c r="K1213" s="1" t="s">
        <v>19</v>
      </c>
      <c r="L1213" s="13"/>
    </row>
    <row r="1214" spans="1:12" s="9" customFormat="1" ht="15" customHeight="1" x14ac:dyDescent="0.25">
      <c r="A1214" s="9">
        <v>1212</v>
      </c>
      <c r="B1214" s="1" t="s">
        <v>9</v>
      </c>
      <c r="C1214" s="1" t="s">
        <v>1</v>
      </c>
      <c r="D1214" s="1" t="s">
        <v>10</v>
      </c>
      <c r="E1214" s="1" t="s">
        <v>5300</v>
      </c>
      <c r="F1214" s="1" t="s">
        <v>5176</v>
      </c>
      <c r="G1214" s="1" t="s">
        <v>289</v>
      </c>
      <c r="H1214" s="1" t="s">
        <v>5225</v>
      </c>
      <c r="I1214" s="1" t="s">
        <v>5301</v>
      </c>
      <c r="J1214" s="2">
        <v>6</v>
      </c>
      <c r="K1214" s="1" t="s">
        <v>19</v>
      </c>
      <c r="L1214" s="13"/>
    </row>
    <row r="1215" spans="1:12" s="9" customFormat="1" ht="15" customHeight="1" x14ac:dyDescent="0.25">
      <c r="A1215" s="9">
        <v>1213</v>
      </c>
      <c r="B1215" s="1" t="s">
        <v>9</v>
      </c>
      <c r="C1215" s="1" t="s">
        <v>1</v>
      </c>
      <c r="D1215" s="1" t="s">
        <v>10</v>
      </c>
      <c r="E1215" s="1" t="s">
        <v>5302</v>
      </c>
      <c r="F1215" s="1" t="s">
        <v>5176</v>
      </c>
      <c r="G1215" s="1" t="s">
        <v>289</v>
      </c>
      <c r="H1215" s="1" t="s">
        <v>5201</v>
      </c>
      <c r="I1215" s="1" t="s">
        <v>5303</v>
      </c>
      <c r="J1215" s="2">
        <v>2</v>
      </c>
      <c r="K1215" s="1" t="s">
        <v>8</v>
      </c>
      <c r="L1215" s="13"/>
    </row>
    <row r="1216" spans="1:12" s="9" customFormat="1" ht="15" customHeight="1" x14ac:dyDescent="0.25">
      <c r="A1216" s="9">
        <v>1214</v>
      </c>
      <c r="B1216" s="1" t="s">
        <v>9</v>
      </c>
      <c r="C1216" s="1" t="s">
        <v>1</v>
      </c>
      <c r="D1216" s="1" t="s">
        <v>10</v>
      </c>
      <c r="E1216" s="1" t="s">
        <v>5304</v>
      </c>
      <c r="F1216" s="1" t="s">
        <v>5187</v>
      </c>
      <c r="G1216" s="1" t="s">
        <v>12</v>
      </c>
      <c r="H1216" s="1" t="s">
        <v>5201</v>
      </c>
      <c r="I1216" s="1" t="s">
        <v>5305</v>
      </c>
      <c r="J1216" s="2">
        <v>1</v>
      </c>
      <c r="K1216" s="1" t="s">
        <v>19</v>
      </c>
      <c r="L1216" s="13"/>
    </row>
    <row r="1217" spans="1:12" s="9" customFormat="1" ht="15" customHeight="1" x14ac:dyDescent="0.25">
      <c r="A1217" s="9">
        <v>1215</v>
      </c>
      <c r="B1217" s="1" t="s">
        <v>9</v>
      </c>
      <c r="C1217" s="1" t="s">
        <v>1</v>
      </c>
      <c r="D1217" s="1" t="s">
        <v>10</v>
      </c>
      <c r="E1217" s="1" t="s">
        <v>5306</v>
      </c>
      <c r="F1217" s="1" t="s">
        <v>5187</v>
      </c>
      <c r="G1217" s="1" t="s">
        <v>12</v>
      </c>
      <c r="H1217" s="1" t="s">
        <v>5201</v>
      </c>
      <c r="I1217" s="1" t="s">
        <v>5307</v>
      </c>
      <c r="J1217" s="2">
        <v>1</v>
      </c>
      <c r="K1217" s="1" t="s">
        <v>19</v>
      </c>
      <c r="L1217" s="13"/>
    </row>
    <row r="1218" spans="1:12" s="9" customFormat="1" ht="15" customHeight="1" x14ac:dyDescent="0.25">
      <c r="A1218" s="9">
        <v>1216</v>
      </c>
      <c r="B1218" s="1" t="s">
        <v>9</v>
      </c>
      <c r="C1218" s="1" t="s">
        <v>1</v>
      </c>
      <c r="D1218" s="1" t="s">
        <v>10</v>
      </c>
      <c r="E1218" s="1" t="s">
        <v>5308</v>
      </c>
      <c r="F1218" s="1" t="s">
        <v>5187</v>
      </c>
      <c r="G1218" s="1" t="s">
        <v>12</v>
      </c>
      <c r="H1218" s="1" t="s">
        <v>5201</v>
      </c>
      <c r="I1218" s="1" t="s">
        <v>5309</v>
      </c>
      <c r="J1218" s="2">
        <v>1</v>
      </c>
      <c r="K1218" s="1" t="s">
        <v>34</v>
      </c>
      <c r="L1218" s="13"/>
    </row>
    <row r="1219" spans="1:12" s="9" customFormat="1" ht="15" customHeight="1" x14ac:dyDescent="0.25">
      <c r="A1219" s="9">
        <v>1217</v>
      </c>
      <c r="B1219" s="1" t="s">
        <v>9</v>
      </c>
      <c r="C1219" s="1" t="s">
        <v>1</v>
      </c>
      <c r="D1219" s="1" t="s">
        <v>10</v>
      </c>
      <c r="E1219" s="1" t="s">
        <v>5310</v>
      </c>
      <c r="F1219" s="1" t="s">
        <v>5187</v>
      </c>
      <c r="G1219" s="1" t="s">
        <v>12</v>
      </c>
      <c r="H1219" s="1" t="s">
        <v>5201</v>
      </c>
      <c r="I1219" s="1" t="s">
        <v>5311</v>
      </c>
      <c r="J1219" s="2">
        <v>1</v>
      </c>
      <c r="K1219" s="1" t="s">
        <v>34</v>
      </c>
      <c r="L1219" s="13"/>
    </row>
    <row r="1220" spans="1:12" s="9" customFormat="1" ht="15" customHeight="1" x14ac:dyDescent="0.25">
      <c r="A1220" s="9">
        <v>1218</v>
      </c>
      <c r="B1220" s="1" t="s">
        <v>9</v>
      </c>
      <c r="C1220" s="1" t="s">
        <v>1</v>
      </c>
      <c r="D1220" s="1" t="s">
        <v>10</v>
      </c>
      <c r="E1220" s="1" t="s">
        <v>5312</v>
      </c>
      <c r="F1220" s="1" t="s">
        <v>5187</v>
      </c>
      <c r="G1220" s="1" t="s">
        <v>12</v>
      </c>
      <c r="H1220" s="1" t="s">
        <v>5201</v>
      </c>
      <c r="I1220" s="1" t="s">
        <v>5313</v>
      </c>
      <c r="J1220" s="2">
        <v>1</v>
      </c>
      <c r="K1220" s="1" t="s">
        <v>34</v>
      </c>
      <c r="L1220" s="13"/>
    </row>
    <row r="1221" spans="1:12" s="9" customFormat="1" ht="15" customHeight="1" x14ac:dyDescent="0.25">
      <c r="A1221" s="9">
        <v>1219</v>
      </c>
      <c r="B1221" s="1" t="s">
        <v>9</v>
      </c>
      <c r="C1221" s="1" t="s">
        <v>1</v>
      </c>
      <c r="D1221" s="1" t="s">
        <v>10</v>
      </c>
      <c r="E1221" s="1" t="s">
        <v>5314</v>
      </c>
      <c r="F1221" s="1" t="s">
        <v>5187</v>
      </c>
      <c r="G1221" s="1" t="s">
        <v>12</v>
      </c>
      <c r="H1221" s="1" t="s">
        <v>5201</v>
      </c>
      <c r="I1221" s="1" t="s">
        <v>5315</v>
      </c>
      <c r="J1221" s="2">
        <v>1</v>
      </c>
      <c r="K1221" s="1" t="s">
        <v>14</v>
      </c>
      <c r="L1221" s="13"/>
    </row>
    <row r="1222" spans="1:12" s="9" customFormat="1" ht="15" customHeight="1" x14ac:dyDescent="0.25">
      <c r="A1222" s="9">
        <v>1220</v>
      </c>
      <c r="B1222" s="1" t="s">
        <v>9</v>
      </c>
      <c r="C1222" s="1" t="s">
        <v>1</v>
      </c>
      <c r="D1222" s="1" t="s">
        <v>10</v>
      </c>
      <c r="E1222" s="1" t="s">
        <v>5316</v>
      </c>
      <c r="F1222" s="1" t="s">
        <v>5187</v>
      </c>
      <c r="G1222" s="1" t="s">
        <v>12</v>
      </c>
      <c r="H1222" s="1" t="s">
        <v>5201</v>
      </c>
      <c r="I1222" s="1" t="s">
        <v>5317</v>
      </c>
      <c r="J1222" s="2">
        <v>1</v>
      </c>
      <c r="K1222" s="1" t="s">
        <v>14</v>
      </c>
      <c r="L1222" s="13"/>
    </row>
    <row r="1223" spans="1:12" s="9" customFormat="1" ht="15" customHeight="1" x14ac:dyDescent="0.25">
      <c r="A1223" s="9">
        <v>1221</v>
      </c>
      <c r="B1223" s="1" t="s">
        <v>9</v>
      </c>
      <c r="C1223" s="1" t="s">
        <v>1</v>
      </c>
      <c r="D1223" s="1" t="s">
        <v>10</v>
      </c>
      <c r="E1223" s="1" t="s">
        <v>5318</v>
      </c>
      <c r="F1223" s="1" t="s">
        <v>5187</v>
      </c>
      <c r="G1223" s="1" t="s">
        <v>12</v>
      </c>
      <c r="H1223" s="1" t="s">
        <v>5161</v>
      </c>
      <c r="I1223" s="1" t="s">
        <v>5319</v>
      </c>
      <c r="J1223" s="2">
        <v>4</v>
      </c>
      <c r="K1223" s="1" t="s">
        <v>14</v>
      </c>
      <c r="L1223" s="13"/>
    </row>
    <row r="1224" spans="1:12" s="9" customFormat="1" ht="15" customHeight="1" x14ac:dyDescent="0.25">
      <c r="A1224" s="9">
        <v>1222</v>
      </c>
      <c r="B1224" s="1" t="s">
        <v>9</v>
      </c>
      <c r="C1224" s="1" t="s">
        <v>1</v>
      </c>
      <c r="D1224" s="1" t="s">
        <v>10</v>
      </c>
      <c r="E1224" s="1" t="s">
        <v>5320</v>
      </c>
      <c r="F1224" s="1" t="s">
        <v>5187</v>
      </c>
      <c r="G1224" s="1" t="s">
        <v>12</v>
      </c>
      <c r="H1224" s="1" t="s">
        <v>5201</v>
      </c>
      <c r="I1224" s="1" t="s">
        <v>5321</v>
      </c>
      <c r="J1224" s="2">
        <v>1</v>
      </c>
      <c r="K1224" s="1" t="s">
        <v>19</v>
      </c>
      <c r="L1224" s="13"/>
    </row>
    <row r="1225" spans="1:12" s="9" customFormat="1" ht="15" customHeight="1" x14ac:dyDescent="0.25">
      <c r="A1225" s="9">
        <v>1223</v>
      </c>
      <c r="B1225" s="1" t="s">
        <v>9</v>
      </c>
      <c r="C1225" s="1" t="s">
        <v>1</v>
      </c>
      <c r="D1225" s="1" t="s">
        <v>10</v>
      </c>
      <c r="E1225" s="1" t="s">
        <v>5322</v>
      </c>
      <c r="F1225" s="1" t="s">
        <v>5201</v>
      </c>
      <c r="G1225" s="1" t="s">
        <v>153</v>
      </c>
      <c r="H1225" s="1" t="s">
        <v>5162</v>
      </c>
      <c r="I1225" s="1" t="s">
        <v>5323</v>
      </c>
      <c r="J1225" s="2">
        <v>1</v>
      </c>
      <c r="K1225" s="1" t="s">
        <v>19</v>
      </c>
      <c r="L1225" s="13"/>
    </row>
    <row r="1226" spans="1:12" s="9" customFormat="1" ht="15" customHeight="1" x14ac:dyDescent="0.25">
      <c r="A1226" s="9">
        <v>1224</v>
      </c>
      <c r="B1226" s="1" t="s">
        <v>9</v>
      </c>
      <c r="C1226" s="1" t="s">
        <v>1</v>
      </c>
      <c r="D1226" s="1" t="s">
        <v>10</v>
      </c>
      <c r="E1226" s="1" t="s">
        <v>5324</v>
      </c>
      <c r="F1226" s="1" t="s">
        <v>5162</v>
      </c>
      <c r="G1226" s="1" t="s">
        <v>49</v>
      </c>
      <c r="H1226" s="1" t="s">
        <v>5219</v>
      </c>
      <c r="I1226" s="1" t="s">
        <v>5325</v>
      </c>
      <c r="J1226" s="2">
        <v>4</v>
      </c>
      <c r="K1226" s="1" t="s">
        <v>14</v>
      </c>
      <c r="L1226" s="13"/>
    </row>
    <row r="1227" spans="1:12" s="9" customFormat="1" ht="15" customHeight="1" x14ac:dyDescent="0.25">
      <c r="A1227" s="9">
        <v>1225</v>
      </c>
      <c r="B1227" s="1" t="s">
        <v>9</v>
      </c>
      <c r="C1227" s="1" t="s">
        <v>1</v>
      </c>
      <c r="D1227" s="1" t="s">
        <v>10</v>
      </c>
      <c r="E1227" s="1" t="s">
        <v>5326</v>
      </c>
      <c r="F1227" s="1" t="s">
        <v>5162</v>
      </c>
      <c r="G1227" s="1" t="s">
        <v>49</v>
      </c>
      <c r="H1227" s="1" t="s">
        <v>5219</v>
      </c>
      <c r="I1227" s="1" t="s">
        <v>5327</v>
      </c>
      <c r="J1227" s="2">
        <v>4</v>
      </c>
      <c r="K1227" s="1" t="s">
        <v>14</v>
      </c>
      <c r="L1227" s="13"/>
    </row>
    <row r="1228" spans="1:12" s="9" customFormat="1" ht="15" customHeight="1" x14ac:dyDescent="0.25">
      <c r="A1228" s="9">
        <v>1226</v>
      </c>
      <c r="B1228" s="1" t="s">
        <v>9</v>
      </c>
      <c r="C1228" s="1" t="s">
        <v>1</v>
      </c>
      <c r="D1228" s="1" t="s">
        <v>10</v>
      </c>
      <c r="E1228" s="1" t="s">
        <v>5328</v>
      </c>
      <c r="F1228" s="1" t="s">
        <v>5162</v>
      </c>
      <c r="G1228" s="1" t="s">
        <v>49</v>
      </c>
      <c r="H1228" s="1" t="s">
        <v>5225</v>
      </c>
      <c r="I1228" s="1" t="s">
        <v>5329</v>
      </c>
      <c r="J1228" s="2">
        <v>3</v>
      </c>
      <c r="K1228" s="1" t="s">
        <v>19</v>
      </c>
      <c r="L1228" s="13"/>
    </row>
    <row r="1229" spans="1:12" s="9" customFormat="1" ht="15" customHeight="1" x14ac:dyDescent="0.25">
      <c r="A1229" s="9">
        <v>1227</v>
      </c>
      <c r="B1229" s="1" t="s">
        <v>9</v>
      </c>
      <c r="C1229" s="1" t="s">
        <v>1</v>
      </c>
      <c r="D1229" s="1" t="s">
        <v>10</v>
      </c>
      <c r="E1229" s="1" t="s">
        <v>5330</v>
      </c>
      <c r="F1229" s="1" t="s">
        <v>5162</v>
      </c>
      <c r="G1229" s="1" t="s">
        <v>49</v>
      </c>
      <c r="H1229" s="1" t="s">
        <v>5225</v>
      </c>
      <c r="I1229" s="1" t="s">
        <v>5331</v>
      </c>
      <c r="J1229" s="2">
        <v>3</v>
      </c>
      <c r="K1229" s="1" t="s">
        <v>19</v>
      </c>
      <c r="L1229" s="13"/>
    </row>
    <row r="1230" spans="1:12" s="9" customFormat="1" ht="15" customHeight="1" x14ac:dyDescent="0.25">
      <c r="A1230" s="9">
        <v>1228</v>
      </c>
      <c r="B1230" s="1" t="s">
        <v>9</v>
      </c>
      <c r="C1230" s="1" t="s">
        <v>1</v>
      </c>
      <c r="D1230" s="1" t="s">
        <v>10</v>
      </c>
      <c r="E1230" s="1" t="s">
        <v>5332</v>
      </c>
      <c r="F1230" s="1" t="s">
        <v>5333</v>
      </c>
      <c r="G1230" s="1" t="s">
        <v>49</v>
      </c>
      <c r="H1230" s="1" t="s">
        <v>5225</v>
      </c>
      <c r="I1230" s="1" t="s">
        <v>5334</v>
      </c>
      <c r="J1230" s="2">
        <v>3</v>
      </c>
      <c r="K1230" s="1" t="s">
        <v>8</v>
      </c>
      <c r="L1230" s="13"/>
    </row>
    <row r="1231" spans="1:12" s="9" customFormat="1" ht="15" customHeight="1" x14ac:dyDescent="0.25">
      <c r="A1231" s="9">
        <v>1229</v>
      </c>
      <c r="B1231" s="1" t="s">
        <v>9</v>
      </c>
      <c r="C1231" s="1" t="s">
        <v>1</v>
      </c>
      <c r="D1231" s="1" t="s">
        <v>10</v>
      </c>
      <c r="E1231" s="1" t="s">
        <v>5335</v>
      </c>
      <c r="F1231" s="1" t="s">
        <v>5200</v>
      </c>
      <c r="G1231" s="1" t="s">
        <v>114</v>
      </c>
      <c r="H1231" s="1" t="s">
        <v>5225</v>
      </c>
      <c r="I1231" s="1" t="s">
        <v>5336</v>
      </c>
      <c r="J1231" s="2">
        <v>2</v>
      </c>
      <c r="K1231" s="1" t="s">
        <v>19</v>
      </c>
      <c r="L1231" s="13"/>
    </row>
    <row r="1232" spans="1:12" s="9" customFormat="1" ht="15" customHeight="1" x14ac:dyDescent="0.25">
      <c r="A1232" s="9">
        <v>1230</v>
      </c>
      <c r="B1232" s="1" t="s">
        <v>9</v>
      </c>
      <c r="C1232" s="1" t="s">
        <v>1</v>
      </c>
      <c r="D1232" s="1" t="s">
        <v>10</v>
      </c>
      <c r="E1232" s="1" t="s">
        <v>5337</v>
      </c>
      <c r="F1232" s="1" t="s">
        <v>5200</v>
      </c>
      <c r="G1232" s="1" t="s">
        <v>114</v>
      </c>
      <c r="H1232" s="1" t="s">
        <v>5225</v>
      </c>
      <c r="I1232" s="1" t="s">
        <v>5338</v>
      </c>
      <c r="J1232" s="2">
        <v>2</v>
      </c>
      <c r="K1232" s="1" t="s">
        <v>19</v>
      </c>
      <c r="L1232" s="13"/>
    </row>
    <row r="1233" spans="1:12" s="9" customFormat="1" ht="15" customHeight="1" x14ac:dyDescent="0.25">
      <c r="A1233" s="9">
        <v>1231</v>
      </c>
      <c r="B1233" s="1" t="s">
        <v>9</v>
      </c>
      <c r="C1233" s="1" t="s">
        <v>1</v>
      </c>
      <c r="D1233" s="1" t="s">
        <v>10</v>
      </c>
      <c r="E1233" s="1" t="s">
        <v>5339</v>
      </c>
      <c r="F1233" s="1" t="s">
        <v>5161</v>
      </c>
      <c r="G1233" s="1" t="s">
        <v>63</v>
      </c>
      <c r="H1233" s="1" t="s">
        <v>5225</v>
      </c>
      <c r="I1233" s="1" t="s">
        <v>5340</v>
      </c>
      <c r="J1233" s="2">
        <v>1</v>
      </c>
      <c r="K1233" s="1" t="s">
        <v>19</v>
      </c>
      <c r="L1233" s="13"/>
    </row>
    <row r="1234" spans="1:12" s="9" customFormat="1" ht="15" customHeight="1" x14ac:dyDescent="0.25">
      <c r="A1234" s="9">
        <v>1232</v>
      </c>
      <c r="B1234" s="1" t="s">
        <v>9</v>
      </c>
      <c r="C1234" s="1" t="s">
        <v>1</v>
      </c>
      <c r="D1234" s="1" t="s">
        <v>10</v>
      </c>
      <c r="E1234" s="1" t="s">
        <v>5341</v>
      </c>
      <c r="F1234" s="1" t="s">
        <v>5225</v>
      </c>
      <c r="G1234" s="1" t="s">
        <v>6</v>
      </c>
      <c r="H1234" s="1" t="s">
        <v>5219</v>
      </c>
      <c r="I1234" s="1" t="s">
        <v>5342</v>
      </c>
      <c r="J1234" s="2">
        <v>1</v>
      </c>
      <c r="K1234" s="1" t="s">
        <v>19</v>
      </c>
      <c r="L1234" s="13"/>
    </row>
    <row r="1235" spans="1:12" s="9" customFormat="1" ht="15" customHeight="1" x14ac:dyDescent="0.25">
      <c r="A1235" s="9">
        <v>1233</v>
      </c>
      <c r="B1235" s="1" t="s">
        <v>9</v>
      </c>
      <c r="C1235" s="1" t="s">
        <v>1</v>
      </c>
      <c r="D1235" s="1" t="s">
        <v>69</v>
      </c>
      <c r="E1235" s="1" t="s">
        <v>5343</v>
      </c>
      <c r="F1235" s="1" t="s">
        <v>5225</v>
      </c>
      <c r="G1235" s="1" t="s">
        <v>6</v>
      </c>
      <c r="H1235" s="1" t="s">
        <v>5219</v>
      </c>
      <c r="I1235" s="1" t="s">
        <v>5344</v>
      </c>
      <c r="J1235" s="2">
        <v>1</v>
      </c>
      <c r="K1235" s="1" t="s">
        <v>19</v>
      </c>
      <c r="L1235" s="13"/>
    </row>
    <row r="1236" spans="1:12" s="9" customFormat="1" ht="15" customHeight="1" x14ac:dyDescent="0.25">
      <c r="A1236" s="9">
        <v>1234</v>
      </c>
      <c r="B1236" s="1" t="s">
        <v>9</v>
      </c>
      <c r="C1236" s="1" t="s">
        <v>1</v>
      </c>
      <c r="D1236" s="1" t="s">
        <v>61</v>
      </c>
      <c r="E1236" s="1" t="s">
        <v>5345</v>
      </c>
      <c r="F1236" s="1" t="s">
        <v>4941</v>
      </c>
      <c r="G1236" s="1" t="s">
        <v>5187</v>
      </c>
      <c r="H1236" s="1" t="s">
        <v>5154</v>
      </c>
      <c r="I1236" s="1" t="s">
        <v>5346</v>
      </c>
      <c r="J1236" s="2">
        <v>8</v>
      </c>
      <c r="K1236" s="1" t="s">
        <v>19</v>
      </c>
      <c r="L1236" s="13"/>
    </row>
    <row r="1237" spans="1:12" s="9" customFormat="1" ht="15" customHeight="1" x14ac:dyDescent="0.25">
      <c r="A1237" s="9">
        <v>1235</v>
      </c>
      <c r="B1237" s="1" t="s">
        <v>9</v>
      </c>
      <c r="C1237" s="1" t="s">
        <v>1</v>
      </c>
      <c r="D1237" s="1" t="s">
        <v>22</v>
      </c>
      <c r="E1237" s="1" t="s">
        <v>5347</v>
      </c>
      <c r="F1237" s="1" t="s">
        <v>5119</v>
      </c>
      <c r="G1237" s="1" t="s">
        <v>5200</v>
      </c>
      <c r="H1237" s="1" t="s">
        <v>5154</v>
      </c>
      <c r="I1237" s="1" t="s">
        <v>5348</v>
      </c>
      <c r="J1237" s="2">
        <v>5</v>
      </c>
      <c r="K1237" s="1" t="s">
        <v>19</v>
      </c>
      <c r="L1237" s="13"/>
    </row>
    <row r="1238" spans="1:12" s="9" customFormat="1" ht="15" customHeight="1" x14ac:dyDescent="0.25">
      <c r="A1238" s="9">
        <v>1236</v>
      </c>
      <c r="B1238" s="1" t="s">
        <v>9</v>
      </c>
      <c r="C1238" s="1" t="s">
        <v>1</v>
      </c>
      <c r="D1238" s="1" t="s">
        <v>22</v>
      </c>
      <c r="E1238" s="1" t="s">
        <v>5349</v>
      </c>
      <c r="F1238" s="1" t="s">
        <v>4525</v>
      </c>
      <c r="G1238" s="1" t="s">
        <v>5158</v>
      </c>
      <c r="H1238" s="1" t="s">
        <v>5086</v>
      </c>
      <c r="I1238" s="1" t="s">
        <v>5350</v>
      </c>
      <c r="J1238" s="2">
        <v>6</v>
      </c>
      <c r="K1238" s="1" t="s">
        <v>8</v>
      </c>
      <c r="L1238" s="13"/>
    </row>
    <row r="1239" spans="1:12" s="9" customFormat="1" ht="15" customHeight="1" x14ac:dyDescent="0.25">
      <c r="A1239" s="9">
        <v>1237</v>
      </c>
      <c r="B1239" s="1" t="s">
        <v>9</v>
      </c>
      <c r="C1239" s="1" t="s">
        <v>1</v>
      </c>
      <c r="D1239" s="1" t="s">
        <v>22</v>
      </c>
      <c r="E1239" s="1" t="s">
        <v>5351</v>
      </c>
      <c r="F1239" s="1" t="s">
        <v>4525</v>
      </c>
      <c r="G1239" s="1" t="s">
        <v>5158</v>
      </c>
      <c r="H1239" s="1" t="s">
        <v>5250</v>
      </c>
      <c r="I1239" s="1" t="s">
        <v>5352</v>
      </c>
      <c r="J1239" s="2">
        <v>8</v>
      </c>
      <c r="K1239" s="1" t="s">
        <v>8</v>
      </c>
      <c r="L1239" s="13"/>
    </row>
    <row r="1240" spans="1:12" s="9" customFormat="1" ht="15" customHeight="1" x14ac:dyDescent="0.25">
      <c r="A1240" s="9">
        <v>1238</v>
      </c>
      <c r="B1240" s="1" t="s">
        <v>9</v>
      </c>
      <c r="C1240" s="1" t="s">
        <v>1</v>
      </c>
      <c r="D1240" s="1" t="s">
        <v>22</v>
      </c>
      <c r="E1240" s="1" t="s">
        <v>5353</v>
      </c>
      <c r="F1240" s="1" t="s">
        <v>4525</v>
      </c>
      <c r="G1240" s="1" t="s">
        <v>5158</v>
      </c>
      <c r="H1240" s="1" t="s">
        <v>5250</v>
      </c>
      <c r="I1240" s="1" t="s">
        <v>5354</v>
      </c>
      <c r="J1240" s="2">
        <v>8</v>
      </c>
      <c r="K1240" s="1" t="s">
        <v>8</v>
      </c>
      <c r="L1240" s="13"/>
    </row>
    <row r="1241" spans="1:12" s="9" customFormat="1" ht="15" customHeight="1" x14ac:dyDescent="0.25">
      <c r="A1241" s="9">
        <v>1239</v>
      </c>
      <c r="B1241" s="1" t="s">
        <v>9</v>
      </c>
      <c r="C1241" s="1" t="s">
        <v>1</v>
      </c>
      <c r="D1241" s="1" t="s">
        <v>22</v>
      </c>
      <c r="E1241" s="1" t="s">
        <v>5355</v>
      </c>
      <c r="F1241" s="1" t="s">
        <v>4525</v>
      </c>
      <c r="G1241" s="1" t="s">
        <v>5158</v>
      </c>
      <c r="H1241" s="1" t="s">
        <v>5086</v>
      </c>
      <c r="I1241" s="1" t="s">
        <v>5356</v>
      </c>
      <c r="J1241" s="2">
        <v>6</v>
      </c>
      <c r="K1241" s="1" t="s">
        <v>8</v>
      </c>
      <c r="L1241" s="13"/>
    </row>
    <row r="1242" spans="1:12" s="9" customFormat="1" ht="15" customHeight="1" x14ac:dyDescent="0.25">
      <c r="A1242" s="9">
        <v>1240</v>
      </c>
      <c r="B1242" s="1" t="s">
        <v>9</v>
      </c>
      <c r="C1242" s="1" t="s">
        <v>1</v>
      </c>
      <c r="D1242" s="1" t="s">
        <v>22</v>
      </c>
      <c r="E1242" s="1" t="s">
        <v>5357</v>
      </c>
      <c r="F1242" s="1" t="s">
        <v>4525</v>
      </c>
      <c r="G1242" s="1" t="s">
        <v>5158</v>
      </c>
      <c r="H1242" s="1" t="s">
        <v>5250</v>
      </c>
      <c r="I1242" s="1" t="s">
        <v>5358</v>
      </c>
      <c r="J1242" s="2">
        <v>8</v>
      </c>
      <c r="K1242" s="1" t="s">
        <v>19</v>
      </c>
      <c r="L1242" s="13"/>
    </row>
    <row r="1243" spans="1:12" s="9" customFormat="1" ht="15" customHeight="1" x14ac:dyDescent="0.25">
      <c r="A1243" s="9">
        <v>1241</v>
      </c>
      <c r="B1243" s="1" t="s">
        <v>9</v>
      </c>
      <c r="C1243" s="1" t="s">
        <v>1</v>
      </c>
      <c r="D1243" s="1" t="s">
        <v>22</v>
      </c>
      <c r="E1243" s="1" t="s">
        <v>5359</v>
      </c>
      <c r="F1243" s="1" t="s">
        <v>4525</v>
      </c>
      <c r="G1243" s="1" t="s">
        <v>5158</v>
      </c>
      <c r="H1243" s="1" t="s">
        <v>5250</v>
      </c>
      <c r="I1243" s="1" t="s">
        <v>5360</v>
      </c>
      <c r="J1243" s="2">
        <v>8</v>
      </c>
      <c r="K1243" s="1" t="s">
        <v>19</v>
      </c>
      <c r="L1243" s="13"/>
    </row>
    <row r="1244" spans="1:12" s="9" customFormat="1" ht="15" customHeight="1" x14ac:dyDescent="0.25">
      <c r="A1244" s="9">
        <v>1242</v>
      </c>
      <c r="B1244" s="1" t="s">
        <v>9</v>
      </c>
      <c r="C1244" s="1" t="s">
        <v>1</v>
      </c>
      <c r="D1244" s="1" t="s">
        <v>22</v>
      </c>
      <c r="E1244" s="1" t="s">
        <v>5361</v>
      </c>
      <c r="F1244" s="1" t="s">
        <v>4639</v>
      </c>
      <c r="G1244" s="1" t="s">
        <v>5222</v>
      </c>
      <c r="H1244" s="1" t="s">
        <v>5138</v>
      </c>
      <c r="I1244" s="1" t="s">
        <v>5362</v>
      </c>
      <c r="J1244" s="2">
        <v>7</v>
      </c>
      <c r="K1244" s="1" t="s">
        <v>8</v>
      </c>
      <c r="L1244" s="13"/>
    </row>
    <row r="1245" spans="1:12" s="9" customFormat="1" ht="15" customHeight="1" x14ac:dyDescent="0.25">
      <c r="A1245" s="9">
        <v>1243</v>
      </c>
      <c r="B1245" s="1" t="s">
        <v>9</v>
      </c>
      <c r="C1245" s="1" t="s">
        <v>1</v>
      </c>
      <c r="D1245" s="1" t="s">
        <v>22</v>
      </c>
      <c r="E1245" s="1" t="s">
        <v>5363</v>
      </c>
      <c r="F1245" s="1" t="s">
        <v>4639</v>
      </c>
      <c r="G1245" s="1" t="s">
        <v>5222</v>
      </c>
      <c r="H1245" s="1" t="s">
        <v>5250</v>
      </c>
      <c r="I1245" s="1" t="s">
        <v>5364</v>
      </c>
      <c r="J1245" s="2">
        <v>7</v>
      </c>
      <c r="K1245" s="1" t="s">
        <v>8</v>
      </c>
      <c r="L1245" s="13"/>
    </row>
    <row r="1246" spans="1:12" s="9" customFormat="1" ht="15" customHeight="1" x14ac:dyDescent="0.25">
      <c r="A1246" s="9">
        <v>1244</v>
      </c>
      <c r="B1246" s="1" t="s">
        <v>9</v>
      </c>
      <c r="C1246" s="1" t="s">
        <v>1</v>
      </c>
      <c r="D1246" s="1" t="s">
        <v>22</v>
      </c>
      <c r="E1246" s="1" t="s">
        <v>5365</v>
      </c>
      <c r="F1246" s="1" t="s">
        <v>4639</v>
      </c>
      <c r="G1246" s="1" t="s">
        <v>5222</v>
      </c>
      <c r="H1246" s="1" t="s">
        <v>5250</v>
      </c>
      <c r="I1246" s="1" t="s">
        <v>5366</v>
      </c>
      <c r="J1246" s="2">
        <v>7</v>
      </c>
      <c r="K1246" s="1" t="s">
        <v>19</v>
      </c>
      <c r="L1246" s="13"/>
    </row>
    <row r="1247" spans="1:12" s="9" customFormat="1" ht="15" customHeight="1" x14ac:dyDescent="0.25">
      <c r="A1247" s="9">
        <v>1245</v>
      </c>
      <c r="B1247" s="1" t="s">
        <v>9</v>
      </c>
      <c r="C1247" s="1" t="s">
        <v>1</v>
      </c>
      <c r="D1247" s="1" t="s">
        <v>22</v>
      </c>
      <c r="E1247" s="1" t="s">
        <v>5367</v>
      </c>
      <c r="F1247" s="1" t="s">
        <v>4639</v>
      </c>
      <c r="G1247" s="1" t="s">
        <v>5222</v>
      </c>
      <c r="H1247" s="1" t="s">
        <v>5147</v>
      </c>
      <c r="I1247" s="1" t="s">
        <v>5368</v>
      </c>
      <c r="J1247" s="2">
        <v>8</v>
      </c>
      <c r="K1247" s="1" t="s">
        <v>8</v>
      </c>
      <c r="L1247" s="13"/>
    </row>
    <row r="1248" spans="1:12" s="9" customFormat="1" ht="15" customHeight="1" x14ac:dyDescent="0.25">
      <c r="A1248" s="9">
        <v>1246</v>
      </c>
      <c r="B1248" s="1" t="s">
        <v>9</v>
      </c>
      <c r="C1248" s="1" t="s">
        <v>1</v>
      </c>
      <c r="D1248" s="1" t="s">
        <v>22</v>
      </c>
      <c r="E1248" s="1" t="s">
        <v>5369</v>
      </c>
      <c r="F1248" s="1" t="s">
        <v>4639</v>
      </c>
      <c r="G1248" s="1" t="s">
        <v>5222</v>
      </c>
      <c r="H1248" s="1" t="s">
        <v>5147</v>
      </c>
      <c r="I1248" s="1" t="s">
        <v>5370</v>
      </c>
      <c r="J1248" s="2">
        <v>8</v>
      </c>
      <c r="K1248" s="1" t="s">
        <v>8</v>
      </c>
      <c r="L1248" s="13"/>
    </row>
    <row r="1249" spans="1:12" s="9" customFormat="1" ht="15" customHeight="1" x14ac:dyDescent="0.25">
      <c r="A1249" s="9">
        <v>1247</v>
      </c>
      <c r="B1249" s="1" t="s">
        <v>9</v>
      </c>
      <c r="C1249" s="1" t="s">
        <v>1</v>
      </c>
      <c r="D1249" s="1" t="s">
        <v>22</v>
      </c>
      <c r="E1249" s="1" t="s">
        <v>5371</v>
      </c>
      <c r="F1249" s="1" t="s">
        <v>4742</v>
      </c>
      <c r="G1249" s="1" t="s">
        <v>5154</v>
      </c>
      <c r="H1249" s="1" t="s">
        <v>5086</v>
      </c>
      <c r="I1249" s="1" t="s">
        <v>5372</v>
      </c>
      <c r="J1249" s="2">
        <v>4</v>
      </c>
      <c r="K1249" s="1" t="s">
        <v>14</v>
      </c>
      <c r="L1249" s="13"/>
    </row>
    <row r="1250" spans="1:12" s="9" customFormat="1" ht="15" customHeight="1" x14ac:dyDescent="0.25">
      <c r="A1250" s="9">
        <v>1248</v>
      </c>
      <c r="B1250" s="1" t="s">
        <v>9</v>
      </c>
      <c r="C1250" s="1" t="s">
        <v>1</v>
      </c>
      <c r="D1250" s="1" t="s">
        <v>22</v>
      </c>
      <c r="E1250" s="1" t="s">
        <v>5373</v>
      </c>
      <c r="F1250" s="1" t="s">
        <v>4742</v>
      </c>
      <c r="G1250" s="1" t="s">
        <v>5154</v>
      </c>
      <c r="H1250" s="1" t="s">
        <v>5086</v>
      </c>
      <c r="I1250" s="1" t="s">
        <v>5374</v>
      </c>
      <c r="J1250" s="2">
        <v>4</v>
      </c>
      <c r="K1250" s="1" t="s">
        <v>14</v>
      </c>
      <c r="L1250" s="13"/>
    </row>
    <row r="1251" spans="1:12" s="9" customFormat="1" ht="15" customHeight="1" x14ac:dyDescent="0.25">
      <c r="A1251" s="9">
        <v>1249</v>
      </c>
      <c r="B1251" s="1" t="s">
        <v>9</v>
      </c>
      <c r="C1251" s="1" t="s">
        <v>1</v>
      </c>
      <c r="D1251" s="1" t="s">
        <v>22</v>
      </c>
      <c r="E1251" s="1" t="s">
        <v>5375</v>
      </c>
      <c r="F1251" s="1" t="s">
        <v>4742</v>
      </c>
      <c r="G1251" s="1" t="s">
        <v>5154</v>
      </c>
      <c r="H1251" s="1" t="s">
        <v>5147</v>
      </c>
      <c r="I1251" s="1" t="s">
        <v>5376</v>
      </c>
      <c r="J1251" s="2">
        <v>7</v>
      </c>
      <c r="K1251" s="1" t="s">
        <v>8</v>
      </c>
      <c r="L1251" s="13"/>
    </row>
    <row r="1252" spans="1:12" s="9" customFormat="1" ht="15" customHeight="1" x14ac:dyDescent="0.25">
      <c r="A1252" s="9">
        <v>1250</v>
      </c>
      <c r="B1252" s="1" t="s">
        <v>9</v>
      </c>
      <c r="C1252" s="1" t="s">
        <v>1</v>
      </c>
      <c r="D1252" s="1" t="s">
        <v>22</v>
      </c>
      <c r="E1252" s="1" t="s">
        <v>5377</v>
      </c>
      <c r="F1252" s="1" t="s">
        <v>4742</v>
      </c>
      <c r="G1252" s="1" t="s">
        <v>5154</v>
      </c>
      <c r="H1252" s="1" t="s">
        <v>5147</v>
      </c>
      <c r="I1252" s="1" t="s">
        <v>5378</v>
      </c>
      <c r="J1252" s="2">
        <v>7</v>
      </c>
      <c r="K1252" s="1" t="s">
        <v>8</v>
      </c>
      <c r="L1252" s="13"/>
    </row>
    <row r="1253" spans="1:12" s="9" customFormat="1" ht="15" customHeight="1" x14ac:dyDescent="0.25">
      <c r="A1253" s="9">
        <v>1251</v>
      </c>
      <c r="B1253" s="1" t="s">
        <v>9</v>
      </c>
      <c r="C1253" s="1" t="s">
        <v>1</v>
      </c>
      <c r="D1253" s="1" t="s">
        <v>22</v>
      </c>
      <c r="E1253" s="1" t="s">
        <v>5379</v>
      </c>
      <c r="F1253" s="1" t="s">
        <v>4865</v>
      </c>
      <c r="G1253" s="1" t="s">
        <v>5176</v>
      </c>
      <c r="H1253" s="1" t="s">
        <v>5119</v>
      </c>
      <c r="I1253" s="1" t="s">
        <v>5380</v>
      </c>
      <c r="J1253" s="2">
        <v>4</v>
      </c>
      <c r="K1253" s="1" t="s">
        <v>19</v>
      </c>
      <c r="L1253" s="13"/>
    </row>
    <row r="1254" spans="1:12" s="9" customFormat="1" ht="15" customHeight="1" x14ac:dyDescent="0.25">
      <c r="A1254" s="9">
        <v>1252</v>
      </c>
      <c r="B1254" s="1" t="s">
        <v>9</v>
      </c>
      <c r="C1254" s="1" t="s">
        <v>1</v>
      </c>
      <c r="D1254" s="1" t="s">
        <v>22</v>
      </c>
      <c r="E1254" s="1" t="s">
        <v>5381</v>
      </c>
      <c r="F1254" s="1" t="s">
        <v>4865</v>
      </c>
      <c r="G1254" s="1" t="s">
        <v>5176</v>
      </c>
      <c r="H1254" s="1" t="s">
        <v>5147</v>
      </c>
      <c r="I1254" s="1" t="s">
        <v>5382</v>
      </c>
      <c r="J1254" s="2">
        <v>6</v>
      </c>
      <c r="K1254" s="1" t="s">
        <v>8</v>
      </c>
      <c r="L1254" s="13"/>
    </row>
    <row r="1255" spans="1:12" s="9" customFormat="1" ht="15" customHeight="1" x14ac:dyDescent="0.25">
      <c r="A1255" s="9">
        <v>1253</v>
      </c>
      <c r="B1255" s="1" t="s">
        <v>9</v>
      </c>
      <c r="C1255" s="1" t="s">
        <v>1</v>
      </c>
      <c r="D1255" s="1" t="s">
        <v>22</v>
      </c>
      <c r="E1255" s="1" t="s">
        <v>5383</v>
      </c>
      <c r="F1255" s="1" t="s">
        <v>4865</v>
      </c>
      <c r="G1255" s="1" t="s">
        <v>5176</v>
      </c>
      <c r="H1255" s="1" t="s">
        <v>5086</v>
      </c>
      <c r="I1255" s="1" t="s">
        <v>5384</v>
      </c>
      <c r="J1255" s="2">
        <v>3</v>
      </c>
      <c r="K1255" s="1" t="s">
        <v>14</v>
      </c>
      <c r="L1255" s="13"/>
    </row>
    <row r="1256" spans="1:12" s="9" customFormat="1" ht="15" customHeight="1" x14ac:dyDescent="0.25">
      <c r="A1256" s="9">
        <v>1254</v>
      </c>
      <c r="B1256" s="1" t="s">
        <v>9</v>
      </c>
      <c r="C1256" s="1" t="s">
        <v>1</v>
      </c>
      <c r="D1256" s="1" t="s">
        <v>22</v>
      </c>
      <c r="E1256" s="1" t="s">
        <v>5385</v>
      </c>
      <c r="F1256" s="1" t="s">
        <v>4865</v>
      </c>
      <c r="G1256" s="1" t="s">
        <v>5176</v>
      </c>
      <c r="H1256" s="1" t="s">
        <v>5222</v>
      </c>
      <c r="I1256" s="1" t="s">
        <v>5386</v>
      </c>
      <c r="J1256" s="2">
        <v>8</v>
      </c>
      <c r="K1256" s="1" t="s">
        <v>8</v>
      </c>
      <c r="L1256" s="13"/>
    </row>
    <row r="1257" spans="1:12" s="9" customFormat="1" ht="15" customHeight="1" x14ac:dyDescent="0.25">
      <c r="A1257" s="9">
        <v>1255</v>
      </c>
      <c r="B1257" s="1" t="s">
        <v>9</v>
      </c>
      <c r="C1257" s="1" t="s">
        <v>1</v>
      </c>
      <c r="D1257" s="1" t="s">
        <v>22</v>
      </c>
      <c r="E1257" s="1" t="s">
        <v>5387</v>
      </c>
      <c r="F1257" s="1" t="s">
        <v>4865</v>
      </c>
      <c r="G1257" s="1" t="s">
        <v>5176</v>
      </c>
      <c r="H1257" s="1" t="s">
        <v>5147</v>
      </c>
      <c r="I1257" s="1" t="s">
        <v>5388</v>
      </c>
      <c r="J1257" s="2">
        <v>6</v>
      </c>
      <c r="K1257" s="1" t="s">
        <v>8</v>
      </c>
      <c r="L1257" s="13"/>
    </row>
    <row r="1258" spans="1:12" s="9" customFormat="1" ht="15" customHeight="1" x14ac:dyDescent="0.25">
      <c r="A1258" s="9">
        <v>1256</v>
      </c>
      <c r="B1258" s="1" t="s">
        <v>9</v>
      </c>
      <c r="C1258" s="1" t="s">
        <v>1</v>
      </c>
      <c r="D1258" s="1" t="s">
        <v>22</v>
      </c>
      <c r="E1258" s="1" t="s">
        <v>5389</v>
      </c>
      <c r="F1258" s="1" t="s">
        <v>4865</v>
      </c>
      <c r="G1258" s="1" t="s">
        <v>5176</v>
      </c>
      <c r="H1258" s="1" t="s">
        <v>5147</v>
      </c>
      <c r="I1258" s="1" t="s">
        <v>5390</v>
      </c>
      <c r="J1258" s="2">
        <v>6</v>
      </c>
      <c r="K1258" s="1" t="s">
        <v>8</v>
      </c>
      <c r="L1258" s="13"/>
    </row>
    <row r="1259" spans="1:12" s="9" customFormat="1" ht="15" customHeight="1" x14ac:dyDescent="0.25">
      <c r="A1259" s="9">
        <v>1257</v>
      </c>
      <c r="B1259" s="1" t="s">
        <v>9</v>
      </c>
      <c r="C1259" s="1" t="s">
        <v>1</v>
      </c>
      <c r="D1259" s="1" t="s">
        <v>22</v>
      </c>
      <c r="E1259" s="1" t="s">
        <v>5391</v>
      </c>
      <c r="F1259" s="1" t="s">
        <v>4941</v>
      </c>
      <c r="G1259" s="1" t="s">
        <v>5187</v>
      </c>
      <c r="H1259" s="1" t="s">
        <v>5119</v>
      </c>
      <c r="I1259" s="1" t="s">
        <v>5392</v>
      </c>
      <c r="J1259" s="2">
        <v>3</v>
      </c>
      <c r="K1259" s="1" t="s">
        <v>19</v>
      </c>
      <c r="L1259" s="13"/>
    </row>
    <row r="1260" spans="1:12" s="9" customFormat="1" ht="15" customHeight="1" x14ac:dyDescent="0.25">
      <c r="A1260" s="9">
        <v>1258</v>
      </c>
      <c r="B1260" s="1" t="s">
        <v>9</v>
      </c>
      <c r="C1260" s="1" t="s">
        <v>1</v>
      </c>
      <c r="D1260" s="1" t="s">
        <v>22</v>
      </c>
      <c r="E1260" s="1" t="s">
        <v>5393</v>
      </c>
      <c r="F1260" s="1" t="s">
        <v>4941</v>
      </c>
      <c r="G1260" s="1" t="s">
        <v>5187</v>
      </c>
      <c r="H1260" s="1" t="s">
        <v>5147</v>
      </c>
      <c r="I1260" s="1" t="s">
        <v>5394</v>
      </c>
      <c r="J1260" s="2">
        <v>5</v>
      </c>
      <c r="K1260" s="1" t="s">
        <v>19</v>
      </c>
      <c r="L1260" s="13"/>
    </row>
    <row r="1261" spans="1:12" s="9" customFormat="1" ht="15" customHeight="1" x14ac:dyDescent="0.25">
      <c r="A1261" s="9">
        <v>1259</v>
      </c>
      <c r="B1261" s="1" t="s">
        <v>9</v>
      </c>
      <c r="C1261" s="1" t="s">
        <v>1</v>
      </c>
      <c r="D1261" s="1" t="s">
        <v>22</v>
      </c>
      <c r="E1261" s="1" t="s">
        <v>5395</v>
      </c>
      <c r="F1261" s="1" t="s">
        <v>4941</v>
      </c>
      <c r="G1261" s="1" t="s">
        <v>5187</v>
      </c>
      <c r="H1261" s="1" t="s">
        <v>5147</v>
      </c>
      <c r="I1261" s="1" t="s">
        <v>5396</v>
      </c>
      <c r="J1261" s="2">
        <v>5</v>
      </c>
      <c r="K1261" s="1" t="s">
        <v>14</v>
      </c>
      <c r="L1261" s="13"/>
    </row>
    <row r="1262" spans="1:12" s="9" customFormat="1" ht="15" customHeight="1" x14ac:dyDescent="0.25">
      <c r="A1262" s="9">
        <v>1260</v>
      </c>
      <c r="B1262" s="1" t="s">
        <v>9</v>
      </c>
      <c r="C1262" s="1" t="s">
        <v>1</v>
      </c>
      <c r="D1262" s="1" t="s">
        <v>22</v>
      </c>
      <c r="E1262" s="1" t="s">
        <v>5397</v>
      </c>
      <c r="F1262" s="1" t="s">
        <v>4941</v>
      </c>
      <c r="G1262" s="1" t="s">
        <v>5187</v>
      </c>
      <c r="H1262" s="1" t="s">
        <v>5147</v>
      </c>
      <c r="I1262" s="1" t="s">
        <v>5398</v>
      </c>
      <c r="J1262" s="2">
        <v>5</v>
      </c>
      <c r="K1262" s="1" t="s">
        <v>8</v>
      </c>
      <c r="L1262" s="13"/>
    </row>
    <row r="1263" spans="1:12" s="9" customFormat="1" ht="15" customHeight="1" x14ac:dyDescent="0.25">
      <c r="A1263" s="9">
        <v>1261</v>
      </c>
      <c r="B1263" s="1" t="s">
        <v>9</v>
      </c>
      <c r="C1263" s="1" t="s">
        <v>1</v>
      </c>
      <c r="D1263" s="1" t="s">
        <v>22</v>
      </c>
      <c r="E1263" s="1" t="s">
        <v>5399</v>
      </c>
      <c r="F1263" s="1" t="s">
        <v>4941</v>
      </c>
      <c r="G1263" s="1" t="s">
        <v>5187</v>
      </c>
      <c r="H1263" s="1" t="s">
        <v>5228</v>
      </c>
      <c r="I1263" s="1" t="s">
        <v>5400</v>
      </c>
      <c r="J1263" s="2">
        <v>8</v>
      </c>
      <c r="K1263" s="1" t="s">
        <v>14</v>
      </c>
      <c r="L1263" s="13"/>
    </row>
    <row r="1264" spans="1:12" s="9" customFormat="1" ht="15" customHeight="1" x14ac:dyDescent="0.25">
      <c r="A1264" s="9">
        <v>1262</v>
      </c>
      <c r="B1264" s="1" t="s">
        <v>9</v>
      </c>
      <c r="C1264" s="1" t="s">
        <v>1</v>
      </c>
      <c r="D1264" s="1" t="s">
        <v>22</v>
      </c>
      <c r="E1264" s="1" t="s">
        <v>5401</v>
      </c>
      <c r="F1264" s="1" t="s">
        <v>4941</v>
      </c>
      <c r="G1264" s="1" t="s">
        <v>5187</v>
      </c>
      <c r="H1264" s="1" t="s">
        <v>5222</v>
      </c>
      <c r="I1264" s="1" t="s">
        <v>5402</v>
      </c>
      <c r="J1264" s="2">
        <v>7</v>
      </c>
      <c r="K1264" s="1" t="s">
        <v>8</v>
      </c>
      <c r="L1264" s="13"/>
    </row>
    <row r="1265" spans="1:12" s="9" customFormat="1" ht="15" customHeight="1" x14ac:dyDescent="0.25">
      <c r="A1265" s="9">
        <v>1263</v>
      </c>
      <c r="B1265" s="1" t="s">
        <v>9</v>
      </c>
      <c r="C1265" s="1" t="s">
        <v>1</v>
      </c>
      <c r="D1265" s="1" t="s">
        <v>22</v>
      </c>
      <c r="E1265" s="1" t="s">
        <v>5403</v>
      </c>
      <c r="F1265" s="1" t="s">
        <v>4941</v>
      </c>
      <c r="G1265" s="1" t="s">
        <v>5187</v>
      </c>
      <c r="H1265" s="1" t="s">
        <v>5228</v>
      </c>
      <c r="I1265" s="1" t="s">
        <v>5404</v>
      </c>
      <c r="J1265" s="2">
        <v>8</v>
      </c>
      <c r="K1265" s="1" t="s">
        <v>34</v>
      </c>
      <c r="L1265" s="13"/>
    </row>
    <row r="1266" spans="1:12" s="9" customFormat="1" ht="15" customHeight="1" x14ac:dyDescent="0.25">
      <c r="A1266" s="9">
        <v>1264</v>
      </c>
      <c r="B1266" s="1" t="s">
        <v>9</v>
      </c>
      <c r="C1266" s="1" t="s">
        <v>1</v>
      </c>
      <c r="D1266" s="1" t="s">
        <v>22</v>
      </c>
      <c r="E1266" s="1" t="s">
        <v>5405</v>
      </c>
      <c r="F1266" s="1" t="s">
        <v>4941</v>
      </c>
      <c r="G1266" s="1" t="s">
        <v>5187</v>
      </c>
      <c r="H1266" s="1" t="s">
        <v>5222</v>
      </c>
      <c r="I1266" s="1" t="s">
        <v>5406</v>
      </c>
      <c r="J1266" s="2">
        <v>7</v>
      </c>
      <c r="K1266" s="1" t="s">
        <v>8</v>
      </c>
      <c r="L1266" s="13"/>
    </row>
    <row r="1267" spans="1:12" s="9" customFormat="1" ht="15" customHeight="1" x14ac:dyDescent="0.25">
      <c r="A1267" s="9">
        <v>1265</v>
      </c>
      <c r="B1267" s="1" t="s">
        <v>9</v>
      </c>
      <c r="C1267" s="1" t="s">
        <v>1</v>
      </c>
      <c r="D1267" s="1" t="s">
        <v>22</v>
      </c>
      <c r="E1267" s="1" t="s">
        <v>5407</v>
      </c>
      <c r="F1267" s="1" t="s">
        <v>5055</v>
      </c>
      <c r="G1267" s="1" t="s">
        <v>5201</v>
      </c>
      <c r="H1267" s="1" t="s">
        <v>5154</v>
      </c>
      <c r="I1267" s="1" t="s">
        <v>5408</v>
      </c>
      <c r="J1267" s="2">
        <v>7</v>
      </c>
      <c r="K1267" s="1" t="s">
        <v>19</v>
      </c>
      <c r="L1267" s="13"/>
    </row>
    <row r="1268" spans="1:12" s="9" customFormat="1" ht="15" customHeight="1" x14ac:dyDescent="0.25">
      <c r="A1268" s="9">
        <v>1266</v>
      </c>
      <c r="B1268" s="1" t="s">
        <v>9</v>
      </c>
      <c r="C1268" s="1" t="s">
        <v>1</v>
      </c>
      <c r="D1268" s="1" t="s">
        <v>22</v>
      </c>
      <c r="E1268" s="1" t="s">
        <v>5409</v>
      </c>
      <c r="F1268" s="1" t="s">
        <v>5055</v>
      </c>
      <c r="G1268" s="1" t="s">
        <v>5201</v>
      </c>
      <c r="H1268" s="1" t="s">
        <v>5147</v>
      </c>
      <c r="I1268" s="1" t="s">
        <v>5410</v>
      </c>
      <c r="J1268" s="2">
        <v>4</v>
      </c>
      <c r="K1268" s="1" t="s">
        <v>19</v>
      </c>
      <c r="L1268" s="13"/>
    </row>
    <row r="1269" spans="1:12" s="9" customFormat="1" ht="15" customHeight="1" x14ac:dyDescent="0.25">
      <c r="A1269" s="9">
        <v>1267</v>
      </c>
      <c r="B1269" s="1" t="s">
        <v>9</v>
      </c>
      <c r="C1269" s="1" t="s">
        <v>1</v>
      </c>
      <c r="D1269" s="1" t="s">
        <v>22</v>
      </c>
      <c r="E1269" s="1" t="s">
        <v>5411</v>
      </c>
      <c r="F1269" s="1" t="s">
        <v>5055</v>
      </c>
      <c r="G1269" s="1" t="s">
        <v>5201</v>
      </c>
      <c r="H1269" s="1" t="s">
        <v>5154</v>
      </c>
      <c r="I1269" s="1" t="s">
        <v>5412</v>
      </c>
      <c r="J1269" s="2">
        <v>7</v>
      </c>
      <c r="K1269" s="1" t="s">
        <v>8</v>
      </c>
      <c r="L1269" s="13"/>
    </row>
    <row r="1270" spans="1:12" s="9" customFormat="1" ht="15" customHeight="1" x14ac:dyDescent="0.25">
      <c r="A1270" s="9">
        <v>1268</v>
      </c>
      <c r="B1270" s="1" t="s">
        <v>9</v>
      </c>
      <c r="C1270" s="1" t="s">
        <v>1</v>
      </c>
      <c r="D1270" s="1" t="s">
        <v>22</v>
      </c>
      <c r="E1270" s="1" t="s">
        <v>5413</v>
      </c>
      <c r="F1270" s="1" t="s">
        <v>5055</v>
      </c>
      <c r="G1270" s="1" t="s">
        <v>5201</v>
      </c>
      <c r="H1270" s="1" t="s">
        <v>5154</v>
      </c>
      <c r="I1270" s="1" t="s">
        <v>5414</v>
      </c>
      <c r="J1270" s="2">
        <v>7</v>
      </c>
      <c r="K1270" s="1" t="s">
        <v>19</v>
      </c>
      <c r="L1270" s="13"/>
    </row>
    <row r="1271" spans="1:12" s="9" customFormat="1" ht="15" customHeight="1" x14ac:dyDescent="0.25">
      <c r="A1271" s="9">
        <v>1269</v>
      </c>
      <c r="B1271" s="1" t="s">
        <v>9</v>
      </c>
      <c r="C1271" s="1" t="s">
        <v>1</v>
      </c>
      <c r="D1271" s="1" t="s">
        <v>22</v>
      </c>
      <c r="E1271" s="1" t="s">
        <v>5415</v>
      </c>
      <c r="F1271" s="1" t="s">
        <v>5055</v>
      </c>
      <c r="G1271" s="1" t="s">
        <v>5201</v>
      </c>
      <c r="H1271" s="1" t="s">
        <v>5147</v>
      </c>
      <c r="I1271" s="1" t="s">
        <v>5416</v>
      </c>
      <c r="J1271" s="2">
        <v>4</v>
      </c>
      <c r="K1271" s="1" t="s">
        <v>34</v>
      </c>
      <c r="L1271" s="13"/>
    </row>
    <row r="1272" spans="1:12" s="9" customFormat="1" ht="15" customHeight="1" x14ac:dyDescent="0.25">
      <c r="A1272" s="9">
        <v>1270</v>
      </c>
      <c r="B1272" s="1" t="s">
        <v>9</v>
      </c>
      <c r="C1272" s="1" t="s">
        <v>1</v>
      </c>
      <c r="D1272" s="1" t="s">
        <v>22</v>
      </c>
      <c r="E1272" s="1" t="s">
        <v>5417</v>
      </c>
      <c r="F1272" s="1" t="s">
        <v>5086</v>
      </c>
      <c r="G1272" s="1" t="s">
        <v>5162</v>
      </c>
      <c r="H1272" s="1" t="s">
        <v>5154</v>
      </c>
      <c r="I1272" s="1" t="s">
        <v>5418</v>
      </c>
      <c r="J1272" s="2">
        <v>6</v>
      </c>
      <c r="K1272" s="1" t="s">
        <v>19</v>
      </c>
      <c r="L1272" s="13"/>
    </row>
    <row r="1273" spans="1:12" s="9" customFormat="1" ht="15" customHeight="1" x14ac:dyDescent="0.25">
      <c r="A1273" s="9">
        <v>1271</v>
      </c>
      <c r="B1273" s="1" t="s">
        <v>9</v>
      </c>
      <c r="C1273" s="1" t="s">
        <v>1</v>
      </c>
      <c r="D1273" s="1" t="s">
        <v>22</v>
      </c>
      <c r="E1273" s="1" t="s">
        <v>5419</v>
      </c>
      <c r="F1273" s="1" t="s">
        <v>5086</v>
      </c>
      <c r="G1273" s="1" t="s">
        <v>5162</v>
      </c>
      <c r="H1273" s="1" t="s">
        <v>5154</v>
      </c>
      <c r="I1273" s="1" t="s">
        <v>5420</v>
      </c>
      <c r="J1273" s="2">
        <v>6</v>
      </c>
      <c r="K1273" s="1" t="s">
        <v>19</v>
      </c>
      <c r="L1273" s="13"/>
    </row>
    <row r="1274" spans="1:12" s="9" customFormat="1" ht="15" customHeight="1" x14ac:dyDescent="0.25">
      <c r="A1274" s="9">
        <v>1272</v>
      </c>
      <c r="B1274" s="1" t="s">
        <v>9</v>
      </c>
      <c r="C1274" s="1" t="s">
        <v>1</v>
      </c>
      <c r="D1274" s="1" t="s">
        <v>22</v>
      </c>
      <c r="E1274" s="1" t="s">
        <v>5421</v>
      </c>
      <c r="F1274" s="1" t="s">
        <v>5086</v>
      </c>
      <c r="G1274" s="1" t="s">
        <v>5162</v>
      </c>
      <c r="H1274" s="1" t="s">
        <v>5158</v>
      </c>
      <c r="I1274" s="1" t="s">
        <v>5422</v>
      </c>
      <c r="J1274" s="2">
        <v>4</v>
      </c>
      <c r="K1274" s="1" t="s">
        <v>19</v>
      </c>
      <c r="L1274" s="13"/>
    </row>
    <row r="1275" spans="1:12" s="9" customFormat="1" ht="15" customHeight="1" x14ac:dyDescent="0.25">
      <c r="A1275" s="9">
        <v>1273</v>
      </c>
      <c r="B1275" s="1" t="s">
        <v>9</v>
      </c>
      <c r="C1275" s="1" t="s">
        <v>1</v>
      </c>
      <c r="D1275" s="1" t="s">
        <v>22</v>
      </c>
      <c r="E1275" s="1" t="s">
        <v>5423</v>
      </c>
      <c r="F1275" s="1" t="s">
        <v>5086</v>
      </c>
      <c r="G1275" s="1" t="s">
        <v>5162</v>
      </c>
      <c r="H1275" s="1" t="s">
        <v>5147</v>
      </c>
      <c r="I1275" s="1" t="s">
        <v>5424</v>
      </c>
      <c r="J1275" s="2">
        <v>3</v>
      </c>
      <c r="K1275" s="1" t="s">
        <v>8</v>
      </c>
      <c r="L1275" s="13"/>
    </row>
    <row r="1276" spans="1:12" s="9" customFormat="1" ht="15" customHeight="1" x14ac:dyDescent="0.25">
      <c r="A1276" s="9">
        <v>1274</v>
      </c>
      <c r="B1276" s="1" t="s">
        <v>9</v>
      </c>
      <c r="C1276" s="1" t="s">
        <v>1</v>
      </c>
      <c r="D1276" s="1" t="s">
        <v>22</v>
      </c>
      <c r="E1276" s="1" t="s">
        <v>5425</v>
      </c>
      <c r="F1276" s="1" t="s">
        <v>5086</v>
      </c>
      <c r="G1276" s="1" t="s">
        <v>5162</v>
      </c>
      <c r="H1276" s="1" t="s">
        <v>5154</v>
      </c>
      <c r="I1276" s="1" t="s">
        <v>5426</v>
      </c>
      <c r="J1276" s="2">
        <v>6</v>
      </c>
      <c r="K1276" s="1" t="s">
        <v>8</v>
      </c>
      <c r="L1276" s="13"/>
    </row>
    <row r="1277" spans="1:12" s="9" customFormat="1" ht="15" customHeight="1" x14ac:dyDescent="0.25">
      <c r="A1277" s="9">
        <v>1275</v>
      </c>
      <c r="B1277" s="1" t="s">
        <v>9</v>
      </c>
      <c r="C1277" s="1" t="s">
        <v>1</v>
      </c>
      <c r="D1277" s="1" t="s">
        <v>22</v>
      </c>
      <c r="E1277" s="1" t="s">
        <v>5427</v>
      </c>
      <c r="F1277" s="1" t="s">
        <v>5086</v>
      </c>
      <c r="G1277" s="1" t="s">
        <v>5162</v>
      </c>
      <c r="H1277" s="1" t="s">
        <v>5222</v>
      </c>
      <c r="I1277" s="1" t="s">
        <v>5428</v>
      </c>
      <c r="J1277" s="2">
        <v>5</v>
      </c>
      <c r="K1277" s="1" t="s">
        <v>8</v>
      </c>
      <c r="L1277" s="13"/>
    </row>
    <row r="1278" spans="1:12" s="9" customFormat="1" ht="15" customHeight="1" x14ac:dyDescent="0.25">
      <c r="A1278" s="9">
        <v>1276</v>
      </c>
      <c r="B1278" s="1" t="s">
        <v>9</v>
      </c>
      <c r="C1278" s="1" t="s">
        <v>1</v>
      </c>
      <c r="D1278" s="1" t="s">
        <v>22</v>
      </c>
      <c r="E1278" s="1" t="s">
        <v>5429</v>
      </c>
      <c r="F1278" s="1" t="s">
        <v>5119</v>
      </c>
      <c r="G1278" s="1" t="s">
        <v>5200</v>
      </c>
      <c r="H1278" s="1" t="s">
        <v>5147</v>
      </c>
      <c r="I1278" s="1" t="s">
        <v>5430</v>
      </c>
      <c r="J1278" s="2">
        <v>2</v>
      </c>
      <c r="K1278" s="1" t="s">
        <v>14</v>
      </c>
      <c r="L1278" s="13"/>
    </row>
    <row r="1279" spans="1:12" s="9" customFormat="1" ht="15" customHeight="1" x14ac:dyDescent="0.25">
      <c r="A1279" s="9">
        <v>1277</v>
      </c>
      <c r="B1279" s="1" t="s">
        <v>9</v>
      </c>
      <c r="C1279" s="1" t="s">
        <v>1</v>
      </c>
      <c r="D1279" s="1" t="s">
        <v>22</v>
      </c>
      <c r="E1279" s="1" t="s">
        <v>5431</v>
      </c>
      <c r="F1279" s="1" t="s">
        <v>5119</v>
      </c>
      <c r="G1279" s="1" t="s">
        <v>5200</v>
      </c>
      <c r="H1279" s="1" t="s">
        <v>5147</v>
      </c>
      <c r="I1279" s="1" t="s">
        <v>5432</v>
      </c>
      <c r="J1279" s="2">
        <v>2</v>
      </c>
      <c r="K1279" s="1" t="s">
        <v>14</v>
      </c>
      <c r="L1279" s="13"/>
    </row>
    <row r="1280" spans="1:12" s="9" customFormat="1" ht="15" customHeight="1" x14ac:dyDescent="0.25">
      <c r="A1280" s="9">
        <v>1278</v>
      </c>
      <c r="B1280" s="1" t="s">
        <v>9</v>
      </c>
      <c r="C1280" s="1" t="s">
        <v>1</v>
      </c>
      <c r="D1280" s="1" t="s">
        <v>22</v>
      </c>
      <c r="E1280" s="1" t="s">
        <v>5433</v>
      </c>
      <c r="F1280" s="1" t="s">
        <v>5119</v>
      </c>
      <c r="G1280" s="1" t="s">
        <v>5200</v>
      </c>
      <c r="H1280" s="1" t="s">
        <v>5147</v>
      </c>
      <c r="I1280" s="1" t="s">
        <v>5434</v>
      </c>
      <c r="J1280" s="2">
        <v>2</v>
      </c>
      <c r="K1280" s="1" t="s">
        <v>8</v>
      </c>
      <c r="L1280" s="13"/>
    </row>
    <row r="1281" spans="1:12" s="9" customFormat="1" ht="15" customHeight="1" x14ac:dyDescent="0.25">
      <c r="A1281" s="9">
        <v>1279</v>
      </c>
      <c r="B1281" s="1" t="s">
        <v>9</v>
      </c>
      <c r="C1281" s="1" t="s">
        <v>1</v>
      </c>
      <c r="D1281" s="1" t="s">
        <v>22</v>
      </c>
      <c r="E1281" s="1" t="s">
        <v>5435</v>
      </c>
      <c r="F1281" s="1" t="s">
        <v>5119</v>
      </c>
      <c r="G1281" s="1" t="s">
        <v>5200</v>
      </c>
      <c r="H1281" s="1" t="s">
        <v>5158</v>
      </c>
      <c r="I1281" s="1" t="s">
        <v>5436</v>
      </c>
      <c r="J1281" s="2">
        <v>3</v>
      </c>
      <c r="K1281" s="1" t="s">
        <v>8</v>
      </c>
      <c r="L1281" s="13"/>
    </row>
    <row r="1282" spans="1:12" s="9" customFormat="1" ht="15" customHeight="1" x14ac:dyDescent="0.25">
      <c r="A1282" s="9">
        <v>1280</v>
      </c>
      <c r="B1282" s="1" t="s">
        <v>9</v>
      </c>
      <c r="C1282" s="1" t="s">
        <v>1</v>
      </c>
      <c r="D1282" s="1" t="s">
        <v>22</v>
      </c>
      <c r="E1282" s="1" t="s">
        <v>5437</v>
      </c>
      <c r="F1282" s="1" t="s">
        <v>5138</v>
      </c>
      <c r="G1282" s="1" t="s">
        <v>5161</v>
      </c>
      <c r="H1282" s="1" t="s">
        <v>5158</v>
      </c>
      <c r="I1282" s="1" t="s">
        <v>5438</v>
      </c>
      <c r="J1282" s="2">
        <v>2</v>
      </c>
      <c r="K1282" s="1" t="s">
        <v>19</v>
      </c>
      <c r="L1282" s="13"/>
    </row>
    <row r="1283" spans="1:12" s="9" customFormat="1" ht="15" customHeight="1" x14ac:dyDescent="0.25">
      <c r="A1283" s="9">
        <v>1281</v>
      </c>
      <c r="B1283" s="1" t="s">
        <v>9</v>
      </c>
      <c r="C1283" s="1" t="s">
        <v>1</v>
      </c>
      <c r="D1283" s="1" t="s">
        <v>22</v>
      </c>
      <c r="E1283" s="1" t="s">
        <v>5439</v>
      </c>
      <c r="F1283" s="1" t="s">
        <v>5138</v>
      </c>
      <c r="G1283" s="1" t="s">
        <v>5161</v>
      </c>
      <c r="H1283" s="1" t="s">
        <v>5147</v>
      </c>
      <c r="I1283" s="1" t="s">
        <v>5440</v>
      </c>
      <c r="J1283" s="2">
        <v>1</v>
      </c>
      <c r="K1283" s="1" t="s">
        <v>19</v>
      </c>
      <c r="L1283" s="13"/>
    </row>
    <row r="1284" spans="1:12" s="9" customFormat="1" ht="15" customHeight="1" x14ac:dyDescent="0.25">
      <c r="A1284" s="9">
        <v>1282</v>
      </c>
      <c r="B1284" s="1" t="s">
        <v>9</v>
      </c>
      <c r="C1284" s="1" t="s">
        <v>1</v>
      </c>
      <c r="D1284" s="1" t="s">
        <v>22</v>
      </c>
      <c r="E1284" s="1" t="s">
        <v>5441</v>
      </c>
      <c r="F1284" s="1" t="s">
        <v>5138</v>
      </c>
      <c r="G1284" s="1" t="s">
        <v>5161</v>
      </c>
      <c r="H1284" s="1" t="s">
        <v>5147</v>
      </c>
      <c r="I1284" s="1" t="s">
        <v>5442</v>
      </c>
      <c r="J1284" s="2">
        <v>1</v>
      </c>
      <c r="K1284" s="1" t="s">
        <v>19</v>
      </c>
      <c r="L1284" s="13"/>
    </row>
    <row r="1285" spans="1:12" s="9" customFormat="1" ht="15" customHeight="1" x14ac:dyDescent="0.25">
      <c r="A1285" s="9">
        <v>1283</v>
      </c>
      <c r="B1285" s="1" t="s">
        <v>9</v>
      </c>
      <c r="C1285" s="1" t="s">
        <v>1</v>
      </c>
      <c r="D1285" s="1" t="s">
        <v>22</v>
      </c>
      <c r="E1285" s="1" t="s">
        <v>5443</v>
      </c>
      <c r="F1285" s="1" t="s">
        <v>5138</v>
      </c>
      <c r="G1285" s="1" t="s">
        <v>5161</v>
      </c>
      <c r="H1285" s="1" t="s">
        <v>5222</v>
      </c>
      <c r="I1285" s="1" t="s">
        <v>5444</v>
      </c>
      <c r="J1285" s="2">
        <v>3</v>
      </c>
      <c r="K1285" s="1" t="s">
        <v>8</v>
      </c>
      <c r="L1285" s="13"/>
    </row>
    <row r="1286" spans="1:12" s="9" customFormat="1" ht="15" customHeight="1" x14ac:dyDescent="0.25">
      <c r="A1286" s="9">
        <v>1284</v>
      </c>
      <c r="B1286" s="1" t="s">
        <v>9</v>
      </c>
      <c r="C1286" s="1" t="s">
        <v>1</v>
      </c>
      <c r="D1286" s="1" t="s">
        <v>22</v>
      </c>
      <c r="E1286" s="1" t="s">
        <v>5445</v>
      </c>
      <c r="F1286" s="1" t="s">
        <v>5147</v>
      </c>
      <c r="G1286" s="1" t="s">
        <v>5225</v>
      </c>
      <c r="H1286" s="1" t="s">
        <v>5158</v>
      </c>
      <c r="I1286" s="1" t="s">
        <v>5446</v>
      </c>
      <c r="J1286" s="2">
        <v>1</v>
      </c>
      <c r="K1286" s="1" t="s">
        <v>14</v>
      </c>
      <c r="L1286" s="13"/>
    </row>
    <row r="1287" spans="1:12" s="9" customFormat="1" ht="15" customHeight="1" x14ac:dyDescent="0.25">
      <c r="A1287" s="9">
        <v>1285</v>
      </c>
      <c r="B1287" s="1" t="s">
        <v>9</v>
      </c>
      <c r="C1287" s="1" t="s">
        <v>1</v>
      </c>
      <c r="D1287" s="1" t="s">
        <v>22</v>
      </c>
      <c r="E1287" s="1" t="s">
        <v>5447</v>
      </c>
      <c r="F1287" s="1" t="s">
        <v>5147</v>
      </c>
      <c r="G1287" s="1" t="s">
        <v>5225</v>
      </c>
      <c r="H1287" s="1" t="s">
        <v>5222</v>
      </c>
      <c r="I1287" s="1" t="s">
        <v>5448</v>
      </c>
      <c r="J1287" s="2">
        <v>2</v>
      </c>
      <c r="K1287" s="1" t="s">
        <v>14</v>
      </c>
      <c r="L1287" s="13"/>
    </row>
    <row r="1288" spans="1:12" s="9" customFormat="1" ht="15" customHeight="1" x14ac:dyDescent="0.25">
      <c r="A1288" s="9">
        <v>1286</v>
      </c>
      <c r="B1288" s="1" t="s">
        <v>9</v>
      </c>
      <c r="C1288" s="1" t="s">
        <v>1</v>
      </c>
      <c r="D1288" s="1" t="s">
        <v>22</v>
      </c>
      <c r="E1288" s="1" t="s">
        <v>5449</v>
      </c>
      <c r="F1288" s="1" t="s">
        <v>5147</v>
      </c>
      <c r="G1288" s="1" t="s">
        <v>5225</v>
      </c>
      <c r="H1288" s="1" t="s">
        <v>5222</v>
      </c>
      <c r="I1288" s="1" t="s">
        <v>5450</v>
      </c>
      <c r="J1288" s="2">
        <v>2</v>
      </c>
      <c r="K1288" s="1" t="s">
        <v>14</v>
      </c>
      <c r="L1288" s="13"/>
    </row>
    <row r="1289" spans="1:12" s="9" customFormat="1" ht="15" customHeight="1" x14ac:dyDescent="0.25">
      <c r="A1289" s="9">
        <v>1287</v>
      </c>
      <c r="B1289" s="1" t="s">
        <v>9</v>
      </c>
      <c r="C1289" s="1" t="s">
        <v>1</v>
      </c>
      <c r="D1289" s="1" t="s">
        <v>22</v>
      </c>
      <c r="E1289" s="1" t="s">
        <v>5451</v>
      </c>
      <c r="F1289" s="1" t="s">
        <v>5147</v>
      </c>
      <c r="G1289" s="1" t="s">
        <v>5225</v>
      </c>
      <c r="H1289" s="1" t="s">
        <v>5158</v>
      </c>
      <c r="I1289" s="1" t="s">
        <v>5452</v>
      </c>
      <c r="J1289" s="2">
        <v>1</v>
      </c>
      <c r="K1289" s="1" t="s">
        <v>14</v>
      </c>
      <c r="L1289" s="13"/>
    </row>
    <row r="1290" spans="1:12" s="9" customFormat="1" ht="15" customHeight="1" x14ac:dyDescent="0.25">
      <c r="A1290" s="9">
        <v>1288</v>
      </c>
      <c r="B1290" s="1" t="s">
        <v>9</v>
      </c>
      <c r="C1290" s="1" t="s">
        <v>1</v>
      </c>
      <c r="D1290" s="1" t="s">
        <v>22</v>
      </c>
      <c r="E1290" s="1" t="s">
        <v>5453</v>
      </c>
      <c r="F1290" s="1" t="s">
        <v>5158</v>
      </c>
      <c r="G1290" s="1" t="s">
        <v>5219</v>
      </c>
      <c r="H1290" s="1" t="s">
        <v>5154</v>
      </c>
      <c r="I1290" s="1" t="s">
        <v>5454</v>
      </c>
      <c r="J1290" s="2">
        <v>2</v>
      </c>
      <c r="K1290" s="1" t="s">
        <v>8</v>
      </c>
      <c r="L1290" s="13"/>
    </row>
    <row r="1291" spans="1:12" s="9" customFormat="1" ht="15" customHeight="1" x14ac:dyDescent="0.25">
      <c r="A1291" s="9">
        <v>1289</v>
      </c>
      <c r="B1291" s="1" t="s">
        <v>9</v>
      </c>
      <c r="C1291" s="1" t="s">
        <v>1</v>
      </c>
      <c r="D1291" s="1" t="s">
        <v>22</v>
      </c>
      <c r="E1291" s="1" t="s">
        <v>5455</v>
      </c>
      <c r="F1291" s="1" t="s">
        <v>5158</v>
      </c>
      <c r="G1291" s="1" t="s">
        <v>5219</v>
      </c>
      <c r="H1291" s="1" t="s">
        <v>5222</v>
      </c>
      <c r="I1291" s="1" t="s">
        <v>5456</v>
      </c>
      <c r="J1291" s="2">
        <v>1</v>
      </c>
      <c r="K1291" s="1" t="s">
        <v>19</v>
      </c>
      <c r="L1291" s="13"/>
    </row>
    <row r="1292" spans="1:12" s="9" customFormat="1" ht="15" customHeight="1" x14ac:dyDescent="0.25">
      <c r="A1292" s="9">
        <v>1290</v>
      </c>
      <c r="B1292" s="1" t="s">
        <v>9</v>
      </c>
      <c r="C1292" s="1" t="s">
        <v>1</v>
      </c>
      <c r="D1292" s="1" t="s">
        <v>22</v>
      </c>
      <c r="E1292" s="1" t="s">
        <v>5457</v>
      </c>
      <c r="F1292" s="1" t="s">
        <v>5158</v>
      </c>
      <c r="G1292" s="1" t="s">
        <v>5219</v>
      </c>
      <c r="H1292" s="1" t="s">
        <v>5222</v>
      </c>
      <c r="I1292" s="1" t="s">
        <v>5458</v>
      </c>
      <c r="J1292" s="2">
        <v>1</v>
      </c>
      <c r="K1292" s="1" t="s">
        <v>19</v>
      </c>
      <c r="L1292" s="13"/>
    </row>
    <row r="1293" spans="1:12" s="9" customFormat="1" ht="15" customHeight="1" x14ac:dyDescent="0.25">
      <c r="A1293" s="9">
        <v>1291</v>
      </c>
      <c r="B1293" s="1" t="s">
        <v>9</v>
      </c>
      <c r="C1293" s="1" t="s">
        <v>1</v>
      </c>
      <c r="D1293" s="1" t="s">
        <v>22</v>
      </c>
      <c r="E1293" s="1" t="s">
        <v>5459</v>
      </c>
      <c r="F1293" s="1" t="s">
        <v>5222</v>
      </c>
      <c r="G1293" s="1" t="s">
        <v>4</v>
      </c>
      <c r="H1293" s="1" t="s">
        <v>5187</v>
      </c>
      <c r="I1293" s="1" t="s">
        <v>5460</v>
      </c>
      <c r="J1293" s="2">
        <v>3</v>
      </c>
      <c r="K1293" s="1" t="s">
        <v>8</v>
      </c>
      <c r="L1293" s="13"/>
    </row>
    <row r="1294" spans="1:12" s="9" customFormat="1" ht="15" customHeight="1" x14ac:dyDescent="0.25">
      <c r="A1294" s="9">
        <v>1292</v>
      </c>
      <c r="B1294" s="1" t="s">
        <v>9</v>
      </c>
      <c r="C1294" s="1" t="s">
        <v>1</v>
      </c>
      <c r="D1294" s="1" t="s">
        <v>22</v>
      </c>
      <c r="E1294" s="1" t="s">
        <v>5461</v>
      </c>
      <c r="F1294" s="1" t="s">
        <v>5222</v>
      </c>
      <c r="G1294" s="1" t="s">
        <v>4</v>
      </c>
      <c r="H1294" s="1" t="s">
        <v>5222</v>
      </c>
      <c r="I1294" s="1" t="s">
        <v>5462</v>
      </c>
      <c r="J1294" s="2">
        <v>1</v>
      </c>
      <c r="K1294" s="1" t="s">
        <v>14</v>
      </c>
      <c r="L1294" s="13"/>
    </row>
    <row r="1295" spans="1:12" s="9" customFormat="1" ht="15" customHeight="1" x14ac:dyDescent="0.25">
      <c r="A1295" s="9">
        <v>1293</v>
      </c>
      <c r="B1295" s="1" t="s">
        <v>9</v>
      </c>
      <c r="C1295" s="1" t="s">
        <v>1</v>
      </c>
      <c r="D1295" s="1" t="s">
        <v>22</v>
      </c>
      <c r="E1295" s="1" t="s">
        <v>5463</v>
      </c>
      <c r="F1295" s="1" t="s">
        <v>5222</v>
      </c>
      <c r="G1295" s="1" t="s">
        <v>4</v>
      </c>
      <c r="H1295" s="1" t="s">
        <v>5154</v>
      </c>
      <c r="I1295" s="1" t="s">
        <v>5464</v>
      </c>
      <c r="J1295" s="2">
        <v>1</v>
      </c>
      <c r="K1295" s="1" t="s">
        <v>14</v>
      </c>
      <c r="L1295" s="13"/>
    </row>
    <row r="1296" spans="1:12" s="9" customFormat="1" ht="15" customHeight="1" x14ac:dyDescent="0.25">
      <c r="A1296" s="9">
        <v>1294</v>
      </c>
      <c r="B1296" s="1" t="s">
        <v>9</v>
      </c>
      <c r="C1296" s="1" t="s">
        <v>1</v>
      </c>
      <c r="D1296" s="1" t="s">
        <v>22</v>
      </c>
      <c r="E1296" s="1" t="s">
        <v>5465</v>
      </c>
      <c r="F1296" s="1" t="s">
        <v>5222</v>
      </c>
      <c r="G1296" s="1" t="s">
        <v>4</v>
      </c>
      <c r="H1296" s="1" t="s">
        <v>5154</v>
      </c>
      <c r="I1296" s="1" t="s">
        <v>5466</v>
      </c>
      <c r="J1296" s="2">
        <v>1</v>
      </c>
      <c r="K1296" s="1" t="s">
        <v>14</v>
      </c>
      <c r="L1296" s="13"/>
    </row>
    <row r="1297" spans="1:12" s="9" customFormat="1" ht="15" customHeight="1" x14ac:dyDescent="0.25">
      <c r="A1297" s="9">
        <v>1295</v>
      </c>
      <c r="B1297" s="1" t="s">
        <v>9</v>
      </c>
      <c r="C1297" s="1" t="s">
        <v>1</v>
      </c>
      <c r="D1297" s="1" t="s">
        <v>22</v>
      </c>
      <c r="E1297" s="1" t="s">
        <v>5467</v>
      </c>
      <c r="F1297" s="1" t="s">
        <v>5222</v>
      </c>
      <c r="G1297" s="1" t="s">
        <v>4</v>
      </c>
      <c r="H1297" s="1" t="s">
        <v>5187</v>
      </c>
      <c r="I1297" s="1" t="s">
        <v>5468</v>
      </c>
      <c r="J1297" s="2">
        <v>3</v>
      </c>
      <c r="K1297" s="1" t="s">
        <v>19</v>
      </c>
      <c r="L1297" s="13"/>
    </row>
    <row r="1298" spans="1:12" s="9" customFormat="1" ht="15" customHeight="1" x14ac:dyDescent="0.25">
      <c r="A1298" s="9">
        <v>1296</v>
      </c>
      <c r="B1298" s="1" t="s">
        <v>9</v>
      </c>
      <c r="C1298" s="1" t="s">
        <v>1</v>
      </c>
      <c r="D1298" s="1" t="s">
        <v>22</v>
      </c>
      <c r="E1298" s="1" t="s">
        <v>5469</v>
      </c>
      <c r="F1298" s="1" t="s">
        <v>5228</v>
      </c>
      <c r="G1298" s="1" t="s">
        <v>4</v>
      </c>
      <c r="H1298" s="1" t="s">
        <v>5187</v>
      </c>
      <c r="I1298" s="1" t="s">
        <v>5470</v>
      </c>
      <c r="J1298" s="2">
        <v>3</v>
      </c>
      <c r="K1298" s="1" t="s">
        <v>8</v>
      </c>
      <c r="L1298" s="13"/>
    </row>
    <row r="1299" spans="1:12" s="9" customFormat="1" ht="15" customHeight="1" x14ac:dyDescent="0.25">
      <c r="A1299" s="9">
        <v>1297</v>
      </c>
      <c r="B1299" s="1" t="s">
        <v>9</v>
      </c>
      <c r="C1299" s="1" t="s">
        <v>1</v>
      </c>
      <c r="D1299" s="1" t="s">
        <v>22</v>
      </c>
      <c r="E1299" s="1" t="s">
        <v>5471</v>
      </c>
      <c r="F1299" s="1" t="s">
        <v>5154</v>
      </c>
      <c r="G1299" s="1" t="s">
        <v>198</v>
      </c>
      <c r="H1299" s="1" t="s">
        <v>5187</v>
      </c>
      <c r="I1299" s="1" t="s">
        <v>5472</v>
      </c>
      <c r="J1299" s="2">
        <v>2</v>
      </c>
      <c r="K1299" s="1" t="s">
        <v>8</v>
      </c>
      <c r="L1299" s="13"/>
    </row>
    <row r="1300" spans="1:12" s="9" customFormat="1" ht="15" customHeight="1" x14ac:dyDescent="0.25">
      <c r="A1300" s="9">
        <v>1298</v>
      </c>
      <c r="B1300" s="1" t="s">
        <v>9</v>
      </c>
      <c r="C1300" s="1" t="s">
        <v>1</v>
      </c>
      <c r="D1300" s="1" t="s">
        <v>22</v>
      </c>
      <c r="E1300" s="1" t="s">
        <v>5473</v>
      </c>
      <c r="F1300" s="1" t="s">
        <v>5154</v>
      </c>
      <c r="G1300" s="1" t="s">
        <v>198</v>
      </c>
      <c r="H1300" s="1" t="s">
        <v>5187</v>
      </c>
      <c r="I1300" s="1" t="s">
        <v>5474</v>
      </c>
      <c r="J1300" s="2">
        <v>2</v>
      </c>
      <c r="K1300" s="1" t="s">
        <v>8</v>
      </c>
      <c r="L1300" s="13"/>
    </row>
    <row r="1301" spans="1:12" s="9" customFormat="1" ht="15" customHeight="1" x14ac:dyDescent="0.25">
      <c r="A1301" s="9">
        <v>1299</v>
      </c>
      <c r="B1301" s="1" t="s">
        <v>9</v>
      </c>
      <c r="C1301" s="1" t="s">
        <v>1</v>
      </c>
      <c r="D1301" s="1" t="s">
        <v>22</v>
      </c>
      <c r="E1301" s="1" t="s">
        <v>5475</v>
      </c>
      <c r="F1301" s="1" t="s">
        <v>5154</v>
      </c>
      <c r="G1301" s="1" t="s">
        <v>198</v>
      </c>
      <c r="H1301" s="1" t="s">
        <v>5187</v>
      </c>
      <c r="I1301" s="1" t="s">
        <v>5476</v>
      </c>
      <c r="J1301" s="2">
        <v>2</v>
      </c>
      <c r="K1301" s="1" t="s">
        <v>8</v>
      </c>
      <c r="L1301" s="13"/>
    </row>
    <row r="1302" spans="1:12" s="9" customFormat="1" ht="15" customHeight="1" x14ac:dyDescent="0.25">
      <c r="A1302" s="9">
        <v>1300</v>
      </c>
      <c r="B1302" s="1" t="s">
        <v>9</v>
      </c>
      <c r="C1302" s="1" t="s">
        <v>1</v>
      </c>
      <c r="D1302" s="1" t="s">
        <v>22</v>
      </c>
      <c r="E1302" s="1" t="s">
        <v>5477</v>
      </c>
      <c r="F1302" s="1" t="s">
        <v>5176</v>
      </c>
      <c r="G1302" s="1" t="s">
        <v>289</v>
      </c>
      <c r="H1302" s="1" t="s">
        <v>5187</v>
      </c>
      <c r="I1302" s="1" t="s">
        <v>5478</v>
      </c>
      <c r="J1302" s="2">
        <v>1</v>
      </c>
      <c r="K1302" s="1" t="s">
        <v>19</v>
      </c>
      <c r="L1302" s="13"/>
    </row>
    <row r="1303" spans="1:12" s="9" customFormat="1" ht="15" customHeight="1" x14ac:dyDescent="0.25">
      <c r="A1303" s="9">
        <v>1301</v>
      </c>
      <c r="B1303" s="1" t="s">
        <v>9</v>
      </c>
      <c r="C1303" s="1" t="s">
        <v>1</v>
      </c>
      <c r="D1303" s="1" t="s">
        <v>22</v>
      </c>
      <c r="E1303" s="1" t="s">
        <v>5479</v>
      </c>
      <c r="F1303" s="1" t="s">
        <v>5176</v>
      </c>
      <c r="G1303" s="1" t="s">
        <v>289</v>
      </c>
      <c r="H1303" s="1" t="s">
        <v>5187</v>
      </c>
      <c r="I1303" s="1" t="s">
        <v>5480</v>
      </c>
      <c r="J1303" s="2">
        <v>1</v>
      </c>
      <c r="K1303" s="1" t="s">
        <v>19</v>
      </c>
      <c r="L1303" s="13"/>
    </row>
    <row r="1304" spans="1:12" s="9" customFormat="1" ht="15" customHeight="1" x14ac:dyDescent="0.25">
      <c r="A1304" s="9">
        <v>1302</v>
      </c>
      <c r="B1304" s="1" t="s">
        <v>9</v>
      </c>
      <c r="C1304" s="1" t="s">
        <v>1</v>
      </c>
      <c r="D1304" s="1" t="s">
        <v>22</v>
      </c>
      <c r="E1304" s="1" t="s">
        <v>5481</v>
      </c>
      <c r="F1304" s="1" t="s">
        <v>5176</v>
      </c>
      <c r="G1304" s="1" t="s">
        <v>289</v>
      </c>
      <c r="H1304" s="1" t="s">
        <v>5201</v>
      </c>
      <c r="I1304" s="1" t="s">
        <v>5482</v>
      </c>
      <c r="J1304" s="2">
        <v>2</v>
      </c>
      <c r="K1304" s="1" t="s">
        <v>8</v>
      </c>
      <c r="L1304" s="13"/>
    </row>
    <row r="1305" spans="1:12" s="9" customFormat="1" ht="15" customHeight="1" x14ac:dyDescent="0.25">
      <c r="A1305" s="9">
        <v>1303</v>
      </c>
      <c r="B1305" s="1" t="s">
        <v>9</v>
      </c>
      <c r="C1305" s="1" t="s">
        <v>1</v>
      </c>
      <c r="D1305" s="1" t="s">
        <v>22</v>
      </c>
      <c r="E1305" s="1" t="s">
        <v>5483</v>
      </c>
      <c r="F1305" s="1" t="s">
        <v>5187</v>
      </c>
      <c r="G1305" s="1" t="s">
        <v>12</v>
      </c>
      <c r="H1305" s="1" t="s">
        <v>5201</v>
      </c>
      <c r="I1305" s="1" t="s">
        <v>5484</v>
      </c>
      <c r="J1305" s="2">
        <v>1</v>
      </c>
      <c r="K1305" s="1" t="s">
        <v>8</v>
      </c>
      <c r="L1305" s="13"/>
    </row>
    <row r="1306" spans="1:12" s="9" customFormat="1" ht="15" customHeight="1" x14ac:dyDescent="0.25">
      <c r="A1306" s="9">
        <v>1304</v>
      </c>
      <c r="B1306" s="1" t="s">
        <v>9</v>
      </c>
      <c r="C1306" s="1" t="s">
        <v>1</v>
      </c>
      <c r="D1306" s="1" t="s">
        <v>22</v>
      </c>
      <c r="E1306" s="1" t="s">
        <v>5485</v>
      </c>
      <c r="F1306" s="1" t="s">
        <v>5187</v>
      </c>
      <c r="G1306" s="1" t="s">
        <v>12</v>
      </c>
      <c r="H1306" s="1" t="s">
        <v>5201</v>
      </c>
      <c r="I1306" s="1" t="s">
        <v>5486</v>
      </c>
      <c r="J1306" s="2">
        <v>1</v>
      </c>
      <c r="K1306" s="1" t="s">
        <v>8</v>
      </c>
      <c r="L1306" s="13"/>
    </row>
    <row r="1307" spans="1:12" s="9" customFormat="1" ht="15" customHeight="1" x14ac:dyDescent="0.25">
      <c r="A1307" s="9">
        <v>1305</v>
      </c>
      <c r="B1307" s="1" t="s">
        <v>9</v>
      </c>
      <c r="C1307" s="1" t="s">
        <v>1</v>
      </c>
      <c r="D1307" s="1" t="s">
        <v>22</v>
      </c>
      <c r="E1307" s="1" t="s">
        <v>5487</v>
      </c>
      <c r="F1307" s="1" t="s">
        <v>5201</v>
      </c>
      <c r="G1307" s="1" t="s">
        <v>92</v>
      </c>
      <c r="H1307" s="1" t="s">
        <v>5219</v>
      </c>
      <c r="I1307" s="1" t="s">
        <v>5488</v>
      </c>
      <c r="J1307" s="2">
        <v>5</v>
      </c>
      <c r="K1307" s="1" t="s">
        <v>19</v>
      </c>
      <c r="L1307" s="13"/>
    </row>
    <row r="1308" spans="1:12" s="9" customFormat="1" ht="15" customHeight="1" x14ac:dyDescent="0.25">
      <c r="A1308" s="9">
        <v>1306</v>
      </c>
      <c r="B1308" s="1" t="s">
        <v>9</v>
      </c>
      <c r="C1308" s="1" t="s">
        <v>1</v>
      </c>
      <c r="D1308" s="1" t="s">
        <v>22</v>
      </c>
      <c r="E1308" s="1" t="s">
        <v>5489</v>
      </c>
      <c r="F1308" s="1" t="s">
        <v>5201</v>
      </c>
      <c r="G1308" s="1" t="s">
        <v>153</v>
      </c>
      <c r="H1308" s="1" t="s">
        <v>5219</v>
      </c>
      <c r="I1308" s="1" t="s">
        <v>5490</v>
      </c>
      <c r="J1308" s="2">
        <v>5</v>
      </c>
      <c r="K1308" s="1" t="s">
        <v>8</v>
      </c>
      <c r="L1308" s="13"/>
    </row>
    <row r="1309" spans="1:12" s="9" customFormat="1" ht="15" customHeight="1" x14ac:dyDescent="0.25">
      <c r="A1309" s="9">
        <v>1307</v>
      </c>
      <c r="B1309" s="1" t="s">
        <v>9</v>
      </c>
      <c r="C1309" s="1" t="s">
        <v>1</v>
      </c>
      <c r="D1309" s="1" t="s">
        <v>22</v>
      </c>
      <c r="E1309" s="1" t="s">
        <v>5491</v>
      </c>
      <c r="F1309" s="1" t="s">
        <v>5201</v>
      </c>
      <c r="G1309" s="1" t="s">
        <v>153</v>
      </c>
      <c r="H1309" s="1" t="s">
        <v>5162</v>
      </c>
      <c r="I1309" s="1" t="s">
        <v>5492</v>
      </c>
      <c r="J1309" s="2">
        <v>1</v>
      </c>
      <c r="K1309" s="1" t="s">
        <v>19</v>
      </c>
      <c r="L1309" s="13"/>
    </row>
    <row r="1310" spans="1:12" s="9" customFormat="1" ht="15" customHeight="1" x14ac:dyDescent="0.25">
      <c r="A1310" s="9">
        <v>1308</v>
      </c>
      <c r="B1310" s="1" t="s">
        <v>9</v>
      </c>
      <c r="C1310" s="1" t="s">
        <v>1</v>
      </c>
      <c r="D1310" s="1" t="s">
        <v>22</v>
      </c>
      <c r="E1310" s="1" t="s">
        <v>5493</v>
      </c>
      <c r="F1310" s="1" t="s">
        <v>5201</v>
      </c>
      <c r="G1310" s="1" t="s">
        <v>153</v>
      </c>
      <c r="H1310" s="1" t="s">
        <v>5162</v>
      </c>
      <c r="I1310" s="1" t="s">
        <v>5494</v>
      </c>
      <c r="J1310" s="2">
        <v>1</v>
      </c>
      <c r="K1310" s="1" t="s">
        <v>19</v>
      </c>
      <c r="L1310" s="13"/>
    </row>
    <row r="1311" spans="1:12" s="9" customFormat="1" ht="15" customHeight="1" x14ac:dyDescent="0.25">
      <c r="A1311" s="9">
        <v>1309</v>
      </c>
      <c r="B1311" s="1" t="s">
        <v>9</v>
      </c>
      <c r="C1311" s="1" t="s">
        <v>1</v>
      </c>
      <c r="D1311" s="1" t="s">
        <v>22</v>
      </c>
      <c r="E1311" s="1" t="s">
        <v>5495</v>
      </c>
      <c r="F1311" s="1" t="s">
        <v>5162</v>
      </c>
      <c r="G1311" s="1" t="s">
        <v>49</v>
      </c>
      <c r="H1311" s="1" t="s">
        <v>5219</v>
      </c>
      <c r="I1311" s="1" t="s">
        <v>5496</v>
      </c>
      <c r="J1311" s="2">
        <v>4</v>
      </c>
      <c r="K1311" s="1" t="s">
        <v>8</v>
      </c>
      <c r="L1311" s="13"/>
    </row>
    <row r="1312" spans="1:12" s="9" customFormat="1" ht="15" customHeight="1" x14ac:dyDescent="0.25">
      <c r="A1312" s="9">
        <v>1310</v>
      </c>
      <c r="B1312" s="1" t="s">
        <v>9</v>
      </c>
      <c r="C1312" s="1" t="s">
        <v>1</v>
      </c>
      <c r="D1312" s="1" t="s">
        <v>22</v>
      </c>
      <c r="E1312" s="1" t="s">
        <v>5497</v>
      </c>
      <c r="F1312" s="1" t="s">
        <v>5162</v>
      </c>
      <c r="G1312" s="1" t="s">
        <v>49</v>
      </c>
      <c r="H1312" s="1" t="s">
        <v>5219</v>
      </c>
      <c r="I1312" s="1" t="s">
        <v>5498</v>
      </c>
      <c r="J1312" s="2">
        <v>4</v>
      </c>
      <c r="K1312" s="1" t="s">
        <v>14</v>
      </c>
      <c r="L1312" s="13"/>
    </row>
    <row r="1313" spans="1:12" s="9" customFormat="1" ht="15" customHeight="1" x14ac:dyDescent="0.25">
      <c r="A1313" s="9">
        <v>1311</v>
      </c>
      <c r="B1313" s="1" t="s">
        <v>9</v>
      </c>
      <c r="C1313" s="1" t="s">
        <v>1</v>
      </c>
      <c r="D1313" s="1" t="s">
        <v>22</v>
      </c>
      <c r="E1313" s="1" t="s">
        <v>5499</v>
      </c>
      <c r="F1313" s="1" t="s">
        <v>5162</v>
      </c>
      <c r="G1313" s="1" t="s">
        <v>49</v>
      </c>
      <c r="H1313" s="1" t="s">
        <v>5219</v>
      </c>
      <c r="I1313" s="1" t="s">
        <v>5500</v>
      </c>
      <c r="J1313" s="2">
        <v>4</v>
      </c>
      <c r="K1313" s="1" t="s">
        <v>14</v>
      </c>
      <c r="L1313" s="13"/>
    </row>
    <row r="1314" spans="1:12" s="9" customFormat="1" ht="15" customHeight="1" x14ac:dyDescent="0.25">
      <c r="A1314" s="9">
        <v>1312</v>
      </c>
      <c r="B1314" s="1" t="s">
        <v>9</v>
      </c>
      <c r="C1314" s="1" t="s">
        <v>1</v>
      </c>
      <c r="D1314" s="1" t="s">
        <v>22</v>
      </c>
      <c r="E1314" s="1" t="s">
        <v>5501</v>
      </c>
      <c r="F1314" s="1" t="s">
        <v>5162</v>
      </c>
      <c r="G1314" s="1" t="s">
        <v>49</v>
      </c>
      <c r="H1314" s="1" t="s">
        <v>5219</v>
      </c>
      <c r="I1314" s="1" t="s">
        <v>5502</v>
      </c>
      <c r="J1314" s="2">
        <v>4</v>
      </c>
      <c r="K1314" s="1" t="s">
        <v>34</v>
      </c>
      <c r="L1314" s="13"/>
    </row>
    <row r="1315" spans="1:12" s="9" customFormat="1" ht="15" customHeight="1" x14ac:dyDescent="0.25">
      <c r="A1315" s="9">
        <v>1313</v>
      </c>
      <c r="B1315" s="1" t="s">
        <v>9</v>
      </c>
      <c r="C1315" s="1" t="s">
        <v>1</v>
      </c>
      <c r="D1315" s="1" t="s">
        <v>22</v>
      </c>
      <c r="E1315" s="1" t="s">
        <v>5503</v>
      </c>
      <c r="F1315" s="1" t="s">
        <v>5162</v>
      </c>
      <c r="G1315" s="1" t="s">
        <v>49</v>
      </c>
      <c r="H1315" s="1" t="s">
        <v>5219</v>
      </c>
      <c r="I1315" s="1" t="s">
        <v>5504</v>
      </c>
      <c r="J1315" s="2">
        <v>4</v>
      </c>
      <c r="K1315" s="1" t="s">
        <v>34</v>
      </c>
      <c r="L1315" s="13"/>
    </row>
    <row r="1316" spans="1:12" s="9" customFormat="1" ht="15" customHeight="1" x14ac:dyDescent="0.25">
      <c r="A1316" s="9">
        <v>1314</v>
      </c>
      <c r="B1316" s="1" t="s">
        <v>9</v>
      </c>
      <c r="C1316" s="1" t="s">
        <v>1</v>
      </c>
      <c r="D1316" s="1" t="s">
        <v>22</v>
      </c>
      <c r="E1316" s="1" t="s">
        <v>5505</v>
      </c>
      <c r="F1316" s="1" t="s">
        <v>5162</v>
      </c>
      <c r="G1316" s="1" t="s">
        <v>49</v>
      </c>
      <c r="H1316" s="1" t="s">
        <v>5219</v>
      </c>
      <c r="I1316" s="1" t="s">
        <v>5506</v>
      </c>
      <c r="J1316" s="2">
        <v>4</v>
      </c>
      <c r="K1316" s="1" t="s">
        <v>14</v>
      </c>
      <c r="L1316" s="13"/>
    </row>
    <row r="1317" spans="1:12" s="9" customFormat="1" ht="15" customHeight="1" x14ac:dyDescent="0.25">
      <c r="A1317" s="9">
        <v>1315</v>
      </c>
      <c r="B1317" s="1" t="s">
        <v>9</v>
      </c>
      <c r="C1317" s="1" t="s">
        <v>1</v>
      </c>
      <c r="D1317" s="1" t="s">
        <v>22</v>
      </c>
      <c r="E1317" s="1" t="s">
        <v>5507</v>
      </c>
      <c r="F1317" s="1" t="s">
        <v>5162</v>
      </c>
      <c r="G1317" s="1" t="s">
        <v>49</v>
      </c>
      <c r="H1317" s="1" t="s">
        <v>5219</v>
      </c>
      <c r="I1317" s="1" t="s">
        <v>5508</v>
      </c>
      <c r="J1317" s="2">
        <v>4</v>
      </c>
      <c r="K1317" s="1" t="s">
        <v>14</v>
      </c>
      <c r="L1317" s="13"/>
    </row>
    <row r="1318" spans="1:12" s="9" customFormat="1" ht="15" customHeight="1" x14ac:dyDescent="0.25">
      <c r="A1318" s="9">
        <v>1316</v>
      </c>
      <c r="B1318" s="1" t="s">
        <v>9</v>
      </c>
      <c r="C1318" s="1" t="s">
        <v>1</v>
      </c>
      <c r="D1318" s="1" t="s">
        <v>22</v>
      </c>
      <c r="E1318" s="1" t="s">
        <v>5509</v>
      </c>
      <c r="F1318" s="1" t="s">
        <v>5162</v>
      </c>
      <c r="G1318" s="1" t="s">
        <v>49</v>
      </c>
      <c r="H1318" s="1" t="s">
        <v>5161</v>
      </c>
      <c r="I1318" s="1" t="s">
        <v>5510</v>
      </c>
      <c r="J1318" s="2">
        <v>2</v>
      </c>
      <c r="K1318" s="1" t="s">
        <v>8</v>
      </c>
      <c r="L1318" s="13"/>
    </row>
    <row r="1319" spans="1:12" s="9" customFormat="1" ht="15" customHeight="1" x14ac:dyDescent="0.25">
      <c r="A1319" s="9">
        <v>1317</v>
      </c>
      <c r="B1319" s="1" t="s">
        <v>9</v>
      </c>
      <c r="C1319" s="1" t="s">
        <v>1</v>
      </c>
      <c r="D1319" s="1" t="s">
        <v>22</v>
      </c>
      <c r="E1319" s="1" t="s">
        <v>5511</v>
      </c>
      <c r="F1319" s="1" t="s">
        <v>5162</v>
      </c>
      <c r="G1319" s="1" t="s">
        <v>49</v>
      </c>
      <c r="H1319" s="1" t="s">
        <v>5161</v>
      </c>
      <c r="I1319" s="1" t="s">
        <v>5512</v>
      </c>
      <c r="J1319" s="2">
        <v>2</v>
      </c>
      <c r="K1319" s="1" t="s">
        <v>8</v>
      </c>
      <c r="L1319" s="13"/>
    </row>
    <row r="1320" spans="1:12" s="9" customFormat="1" ht="15" customHeight="1" x14ac:dyDescent="0.25">
      <c r="A1320" s="9">
        <v>1318</v>
      </c>
      <c r="B1320" s="1" t="s">
        <v>9</v>
      </c>
      <c r="C1320" s="1" t="s">
        <v>1</v>
      </c>
      <c r="D1320" s="1" t="s">
        <v>22</v>
      </c>
      <c r="E1320" s="1" t="s">
        <v>5513</v>
      </c>
      <c r="F1320" s="1" t="s">
        <v>5162</v>
      </c>
      <c r="G1320" s="1" t="s">
        <v>49</v>
      </c>
      <c r="H1320" s="1" t="s">
        <v>5219</v>
      </c>
      <c r="I1320" s="1" t="s">
        <v>5514</v>
      </c>
      <c r="J1320" s="2">
        <v>4</v>
      </c>
      <c r="K1320" s="1" t="s">
        <v>19</v>
      </c>
      <c r="L1320" s="13"/>
    </row>
    <row r="1321" spans="1:12" s="9" customFormat="1" ht="15" customHeight="1" x14ac:dyDescent="0.25">
      <c r="A1321" s="9">
        <v>1319</v>
      </c>
      <c r="B1321" s="1" t="s">
        <v>9</v>
      </c>
      <c r="C1321" s="1" t="s">
        <v>1</v>
      </c>
      <c r="D1321" s="1" t="s">
        <v>22</v>
      </c>
      <c r="E1321" s="1" t="s">
        <v>5515</v>
      </c>
      <c r="F1321" s="1" t="s">
        <v>5162</v>
      </c>
      <c r="G1321" s="1" t="s">
        <v>49</v>
      </c>
      <c r="H1321" s="1" t="s">
        <v>5219</v>
      </c>
      <c r="I1321" s="1" t="s">
        <v>5516</v>
      </c>
      <c r="J1321" s="2">
        <v>4</v>
      </c>
      <c r="K1321" s="1" t="s">
        <v>19</v>
      </c>
      <c r="L1321" s="13"/>
    </row>
    <row r="1322" spans="1:12" s="9" customFormat="1" ht="15" customHeight="1" x14ac:dyDescent="0.25">
      <c r="A1322" s="9">
        <v>1320</v>
      </c>
      <c r="B1322" s="1" t="s">
        <v>9</v>
      </c>
      <c r="C1322" s="1" t="s">
        <v>1</v>
      </c>
      <c r="D1322" s="1" t="s">
        <v>22</v>
      </c>
      <c r="E1322" s="1" t="s">
        <v>5517</v>
      </c>
      <c r="F1322" s="1" t="s">
        <v>5162</v>
      </c>
      <c r="G1322" s="1" t="s">
        <v>49</v>
      </c>
      <c r="H1322" s="1" t="s">
        <v>5225</v>
      </c>
      <c r="I1322" s="1" t="s">
        <v>5518</v>
      </c>
      <c r="J1322" s="2">
        <v>3</v>
      </c>
      <c r="K1322" s="1" t="s">
        <v>8</v>
      </c>
      <c r="L1322" s="13"/>
    </row>
    <row r="1323" spans="1:12" s="9" customFormat="1" ht="15" customHeight="1" x14ac:dyDescent="0.25">
      <c r="A1323" s="9">
        <v>1321</v>
      </c>
      <c r="B1323" s="1" t="s">
        <v>9</v>
      </c>
      <c r="C1323" s="1" t="s">
        <v>1</v>
      </c>
      <c r="D1323" s="1" t="s">
        <v>22</v>
      </c>
      <c r="E1323" s="1" t="s">
        <v>5519</v>
      </c>
      <c r="F1323" s="1" t="s">
        <v>5333</v>
      </c>
      <c r="G1323" s="1" t="s">
        <v>49</v>
      </c>
      <c r="H1323" s="1" t="s">
        <v>5225</v>
      </c>
      <c r="I1323" s="1" t="s">
        <v>5520</v>
      </c>
      <c r="J1323" s="2">
        <v>3</v>
      </c>
      <c r="K1323" s="1" t="s">
        <v>8</v>
      </c>
      <c r="L1323" s="13"/>
    </row>
    <row r="1324" spans="1:12" s="9" customFormat="1" ht="15" customHeight="1" x14ac:dyDescent="0.25">
      <c r="A1324" s="9">
        <v>1322</v>
      </c>
      <c r="B1324" s="1" t="s">
        <v>9</v>
      </c>
      <c r="C1324" s="1" t="s">
        <v>1</v>
      </c>
      <c r="D1324" s="1" t="s">
        <v>22</v>
      </c>
      <c r="E1324" s="1" t="s">
        <v>5521</v>
      </c>
      <c r="F1324" s="1" t="s">
        <v>5200</v>
      </c>
      <c r="G1324" s="1" t="s">
        <v>114</v>
      </c>
      <c r="H1324" s="1" t="s">
        <v>5225</v>
      </c>
      <c r="I1324" s="1" t="s">
        <v>5522</v>
      </c>
      <c r="J1324" s="2">
        <v>2</v>
      </c>
      <c r="K1324" s="1" t="s">
        <v>8</v>
      </c>
      <c r="L1324" s="13"/>
    </row>
    <row r="1325" spans="1:12" s="9" customFormat="1" ht="15" customHeight="1" x14ac:dyDescent="0.25">
      <c r="A1325" s="9">
        <v>1323</v>
      </c>
      <c r="B1325" s="1" t="s">
        <v>9</v>
      </c>
      <c r="C1325" s="1" t="s">
        <v>1</v>
      </c>
      <c r="D1325" s="1" t="s">
        <v>22</v>
      </c>
      <c r="E1325" s="1" t="s">
        <v>5523</v>
      </c>
      <c r="F1325" s="1" t="s">
        <v>5200</v>
      </c>
      <c r="G1325" s="1" t="s">
        <v>114</v>
      </c>
      <c r="H1325" s="1" t="s">
        <v>5225</v>
      </c>
      <c r="I1325" s="1" t="s">
        <v>5524</v>
      </c>
      <c r="J1325" s="2">
        <v>2</v>
      </c>
      <c r="K1325" s="1" t="s">
        <v>8</v>
      </c>
      <c r="L1325" s="13"/>
    </row>
    <row r="1326" spans="1:12" s="9" customFormat="1" ht="15" customHeight="1" x14ac:dyDescent="0.25">
      <c r="A1326" s="9">
        <v>1324</v>
      </c>
      <c r="B1326" s="1" t="s">
        <v>9</v>
      </c>
      <c r="C1326" s="1" t="s">
        <v>1</v>
      </c>
      <c r="D1326" s="1" t="s">
        <v>22</v>
      </c>
      <c r="E1326" s="1" t="s">
        <v>5525</v>
      </c>
      <c r="F1326" s="1" t="s">
        <v>5200</v>
      </c>
      <c r="G1326" s="1" t="s">
        <v>114</v>
      </c>
      <c r="H1326" s="1" t="s">
        <v>5225</v>
      </c>
      <c r="I1326" s="1" t="s">
        <v>5526</v>
      </c>
      <c r="J1326" s="2">
        <v>2</v>
      </c>
      <c r="K1326" s="1" t="s">
        <v>19</v>
      </c>
      <c r="L1326" s="13"/>
    </row>
    <row r="1327" spans="1:12" s="9" customFormat="1" ht="15" customHeight="1" x14ac:dyDescent="0.25">
      <c r="A1327" s="9">
        <v>1325</v>
      </c>
      <c r="B1327" s="1" t="s">
        <v>9</v>
      </c>
      <c r="C1327" s="1" t="s">
        <v>1</v>
      </c>
      <c r="D1327" s="1" t="s">
        <v>22</v>
      </c>
      <c r="E1327" s="1" t="s">
        <v>5527</v>
      </c>
      <c r="F1327" s="1" t="s">
        <v>5200</v>
      </c>
      <c r="G1327" s="1" t="s">
        <v>114</v>
      </c>
      <c r="H1327" s="1" t="s">
        <v>5225</v>
      </c>
      <c r="I1327" s="1" t="s">
        <v>5528</v>
      </c>
      <c r="J1327" s="2">
        <v>2</v>
      </c>
      <c r="K1327" s="1" t="s">
        <v>14</v>
      </c>
      <c r="L1327" s="13"/>
    </row>
    <row r="1328" spans="1:12" s="9" customFormat="1" ht="15" customHeight="1" x14ac:dyDescent="0.25">
      <c r="A1328" s="9">
        <v>1326</v>
      </c>
      <c r="B1328" s="1" t="s">
        <v>9</v>
      </c>
      <c r="C1328" s="1" t="s">
        <v>1</v>
      </c>
      <c r="D1328" s="1" t="s">
        <v>22</v>
      </c>
      <c r="E1328" s="1" t="s">
        <v>5529</v>
      </c>
      <c r="F1328" s="1" t="s">
        <v>5200</v>
      </c>
      <c r="G1328" s="1" t="s">
        <v>114</v>
      </c>
      <c r="H1328" s="1" t="s">
        <v>5161</v>
      </c>
      <c r="I1328" s="1" t="s">
        <v>5530</v>
      </c>
      <c r="J1328" s="2">
        <v>1</v>
      </c>
      <c r="K1328" s="1" t="s">
        <v>8</v>
      </c>
      <c r="L1328" s="13"/>
    </row>
    <row r="1329" spans="1:12" s="9" customFormat="1" ht="15" customHeight="1" x14ac:dyDescent="0.25">
      <c r="A1329" s="9">
        <v>1327</v>
      </c>
      <c r="B1329" s="1" t="s">
        <v>9</v>
      </c>
      <c r="C1329" s="1" t="s">
        <v>1</v>
      </c>
      <c r="D1329" s="1" t="s">
        <v>22</v>
      </c>
      <c r="E1329" s="1" t="s">
        <v>5531</v>
      </c>
      <c r="F1329" s="1" t="s">
        <v>5200</v>
      </c>
      <c r="G1329" s="1" t="s">
        <v>114</v>
      </c>
      <c r="H1329" s="1" t="s">
        <v>5225</v>
      </c>
      <c r="I1329" s="1" t="s">
        <v>5532</v>
      </c>
      <c r="J1329" s="2">
        <v>2</v>
      </c>
      <c r="K1329" s="1" t="s">
        <v>19</v>
      </c>
      <c r="L1329" s="13"/>
    </row>
    <row r="1330" spans="1:12" s="9" customFormat="1" ht="15" customHeight="1" x14ac:dyDescent="0.25">
      <c r="A1330" s="9">
        <v>1328</v>
      </c>
      <c r="B1330" s="1" t="s">
        <v>9</v>
      </c>
      <c r="C1330" s="1" t="s">
        <v>1</v>
      </c>
      <c r="D1330" s="1" t="s">
        <v>22</v>
      </c>
      <c r="E1330" s="1" t="s">
        <v>5533</v>
      </c>
      <c r="F1330" s="1" t="s">
        <v>5161</v>
      </c>
      <c r="G1330" s="1" t="s">
        <v>63</v>
      </c>
      <c r="H1330" s="1" t="s">
        <v>5219</v>
      </c>
      <c r="I1330" s="1" t="s">
        <v>5534</v>
      </c>
      <c r="J1330" s="2">
        <v>2</v>
      </c>
      <c r="K1330" s="1" t="s">
        <v>8</v>
      </c>
      <c r="L1330" s="13"/>
    </row>
    <row r="1331" spans="1:12" s="9" customFormat="1" ht="15" customHeight="1" x14ac:dyDescent="0.25">
      <c r="A1331" s="9">
        <v>1329</v>
      </c>
      <c r="B1331" s="1" t="s">
        <v>9</v>
      </c>
      <c r="C1331" s="1" t="s">
        <v>1</v>
      </c>
      <c r="D1331" s="1" t="s">
        <v>22</v>
      </c>
      <c r="E1331" s="1" t="s">
        <v>5535</v>
      </c>
      <c r="F1331" s="1" t="s">
        <v>5161</v>
      </c>
      <c r="G1331" s="1" t="s">
        <v>63</v>
      </c>
      <c r="H1331" s="1" t="s">
        <v>5161</v>
      </c>
      <c r="I1331" s="1" t="s">
        <v>5536</v>
      </c>
      <c r="J1331" s="2">
        <v>1</v>
      </c>
      <c r="K1331" s="1" t="s">
        <v>19</v>
      </c>
      <c r="L1331" s="13"/>
    </row>
    <row r="1332" spans="1:12" s="9" customFormat="1" ht="15" customHeight="1" x14ac:dyDescent="0.25">
      <c r="A1332" s="9">
        <v>1330</v>
      </c>
      <c r="B1332" s="1" t="s">
        <v>9</v>
      </c>
      <c r="C1332" s="1" t="s">
        <v>1</v>
      </c>
      <c r="D1332" s="1" t="s">
        <v>22</v>
      </c>
      <c r="E1332" s="1" t="s">
        <v>5537</v>
      </c>
      <c r="F1332" s="1" t="s">
        <v>5161</v>
      </c>
      <c r="G1332" s="1" t="s">
        <v>63</v>
      </c>
      <c r="H1332" s="1" t="s">
        <v>5219</v>
      </c>
      <c r="I1332" s="1" t="s">
        <v>5538</v>
      </c>
      <c r="J1332" s="2">
        <v>2</v>
      </c>
      <c r="K1332" s="1" t="s">
        <v>34</v>
      </c>
      <c r="L1332" s="13"/>
    </row>
    <row r="1333" spans="1:12" s="9" customFormat="1" ht="15" customHeight="1" x14ac:dyDescent="0.25">
      <c r="A1333" s="9">
        <v>1331</v>
      </c>
      <c r="B1333" s="1" t="s">
        <v>9</v>
      </c>
      <c r="C1333" s="1" t="s">
        <v>1</v>
      </c>
      <c r="D1333" s="1" t="s">
        <v>22</v>
      </c>
      <c r="E1333" s="1" t="s">
        <v>5539</v>
      </c>
      <c r="F1333" s="1" t="s">
        <v>5161</v>
      </c>
      <c r="G1333" s="1" t="s">
        <v>63</v>
      </c>
      <c r="H1333" s="1" t="s">
        <v>5225</v>
      </c>
      <c r="I1333" s="1" t="s">
        <v>5540</v>
      </c>
      <c r="J1333" s="2">
        <v>1</v>
      </c>
      <c r="K1333" s="1" t="s">
        <v>8</v>
      </c>
      <c r="L1333" s="13"/>
    </row>
    <row r="1334" spans="1:12" s="9" customFormat="1" ht="15" customHeight="1" x14ac:dyDescent="0.25">
      <c r="A1334" s="9">
        <v>1332</v>
      </c>
      <c r="B1334" s="1" t="s">
        <v>9</v>
      </c>
      <c r="C1334" s="1" t="s">
        <v>1</v>
      </c>
      <c r="D1334" s="1" t="s">
        <v>22</v>
      </c>
      <c r="E1334" s="1" t="s">
        <v>5541</v>
      </c>
      <c r="F1334" s="1" t="s">
        <v>5225</v>
      </c>
      <c r="G1334" s="1" t="s">
        <v>6</v>
      </c>
      <c r="H1334" s="1" t="s">
        <v>5219</v>
      </c>
      <c r="I1334" s="1" t="s">
        <v>5542</v>
      </c>
      <c r="J1334" s="2">
        <v>1</v>
      </c>
      <c r="K1334" s="1" t="s">
        <v>8</v>
      </c>
      <c r="L1334" s="13"/>
    </row>
    <row r="1335" spans="1:12" s="9" customFormat="1" ht="15" customHeight="1" x14ac:dyDescent="0.25">
      <c r="A1335" s="9">
        <v>1333</v>
      </c>
      <c r="B1335" s="1" t="s">
        <v>9</v>
      </c>
      <c r="C1335" s="1" t="s">
        <v>1</v>
      </c>
      <c r="D1335" s="1" t="s">
        <v>22</v>
      </c>
      <c r="E1335" s="1" t="s">
        <v>5543</v>
      </c>
      <c r="F1335" s="1" t="s">
        <v>5225</v>
      </c>
      <c r="G1335" s="1" t="s">
        <v>6</v>
      </c>
      <c r="H1335" s="1" t="s">
        <v>5219</v>
      </c>
      <c r="I1335" s="1" t="s">
        <v>5544</v>
      </c>
      <c r="J1335" s="2">
        <v>1</v>
      </c>
      <c r="K1335" s="1" t="s">
        <v>19</v>
      </c>
      <c r="L1335" s="13"/>
    </row>
    <row r="1336" spans="1:12" s="9" customFormat="1" ht="15" customHeight="1" x14ac:dyDescent="0.25">
      <c r="A1336" s="9">
        <v>1334</v>
      </c>
      <c r="B1336" s="1" t="s">
        <v>9</v>
      </c>
      <c r="C1336" s="1" t="s">
        <v>1</v>
      </c>
      <c r="D1336" s="1" t="s">
        <v>22</v>
      </c>
      <c r="E1336" s="1" t="s">
        <v>5545</v>
      </c>
      <c r="F1336" s="1" t="s">
        <v>5225</v>
      </c>
      <c r="G1336" s="1" t="s">
        <v>6</v>
      </c>
      <c r="H1336" s="1" t="s">
        <v>5219</v>
      </c>
      <c r="I1336" s="1" t="s">
        <v>5546</v>
      </c>
      <c r="J1336" s="2">
        <v>1</v>
      </c>
      <c r="K1336" s="1" t="s">
        <v>8</v>
      </c>
      <c r="L1336" s="13"/>
    </row>
    <row r="1337" spans="1:12" s="9" customFormat="1" ht="15" customHeight="1" x14ac:dyDescent="0.25">
      <c r="A1337" s="9">
        <v>1335</v>
      </c>
      <c r="B1337" s="1" t="s">
        <v>9</v>
      </c>
      <c r="C1337" s="1" t="s">
        <v>1</v>
      </c>
      <c r="D1337" s="1" t="s">
        <v>5547</v>
      </c>
      <c r="E1337" s="1" t="s">
        <v>5548</v>
      </c>
      <c r="F1337" s="1" t="s">
        <v>5225</v>
      </c>
      <c r="G1337" s="1" t="s">
        <v>6</v>
      </c>
      <c r="H1337" s="1" t="s">
        <v>5219</v>
      </c>
      <c r="I1337" s="1" t="s">
        <v>5549</v>
      </c>
      <c r="J1337" s="2">
        <v>1</v>
      </c>
      <c r="K1337" s="1" t="s">
        <v>34</v>
      </c>
      <c r="L1337" s="13"/>
    </row>
    <row r="1338" spans="1:12" s="9" customFormat="1" ht="15" customHeight="1" x14ac:dyDescent="0.25">
      <c r="A1338" s="9">
        <v>1336</v>
      </c>
      <c r="B1338" s="1" t="s">
        <v>798</v>
      </c>
      <c r="C1338" s="1" t="s">
        <v>1</v>
      </c>
      <c r="D1338" s="1" t="s">
        <v>2</v>
      </c>
      <c r="E1338" s="1" t="s">
        <v>5550</v>
      </c>
      <c r="F1338" s="1" t="s">
        <v>5119</v>
      </c>
      <c r="G1338" s="1" t="s">
        <v>5200</v>
      </c>
      <c r="H1338" s="1" t="s">
        <v>5201</v>
      </c>
      <c r="I1338" s="1" t="s">
        <v>5551</v>
      </c>
      <c r="J1338" s="2">
        <v>8</v>
      </c>
      <c r="K1338" s="1" t="s">
        <v>8</v>
      </c>
      <c r="L1338" s="13"/>
    </row>
    <row r="1339" spans="1:12" s="9" customFormat="1" ht="15" customHeight="1" x14ac:dyDescent="0.25">
      <c r="A1339" s="9">
        <v>1337</v>
      </c>
      <c r="B1339" s="1" t="s">
        <v>798</v>
      </c>
      <c r="C1339" s="1" t="s">
        <v>1</v>
      </c>
      <c r="D1339" s="1" t="s">
        <v>5552</v>
      </c>
      <c r="E1339" s="1" t="s">
        <v>5553</v>
      </c>
      <c r="F1339" s="1" t="s">
        <v>5154</v>
      </c>
      <c r="G1339" s="1" t="s">
        <v>198</v>
      </c>
      <c r="H1339" s="1" t="s">
        <v>5219</v>
      </c>
      <c r="I1339" s="1" t="s">
        <v>5554</v>
      </c>
      <c r="J1339" s="2">
        <v>8</v>
      </c>
      <c r="K1339" s="1" t="s">
        <v>8</v>
      </c>
      <c r="L1339" s="13"/>
    </row>
    <row r="1340" spans="1:12" s="9" customFormat="1" ht="15" customHeight="1" x14ac:dyDescent="0.25">
      <c r="A1340" s="9">
        <v>1338</v>
      </c>
      <c r="B1340" s="1" t="s">
        <v>397</v>
      </c>
      <c r="C1340" s="1" t="s">
        <v>1</v>
      </c>
      <c r="D1340" s="1" t="s">
        <v>5555</v>
      </c>
      <c r="E1340" s="1" t="s">
        <v>5556</v>
      </c>
      <c r="F1340" s="1" t="s">
        <v>5158</v>
      </c>
      <c r="G1340" s="1" t="s">
        <v>5219</v>
      </c>
      <c r="H1340" s="1" t="s">
        <v>5225</v>
      </c>
      <c r="I1340" s="1" t="s">
        <v>5557</v>
      </c>
      <c r="J1340" s="2">
        <v>9</v>
      </c>
      <c r="K1340" s="1" t="s">
        <v>19</v>
      </c>
      <c r="L1340" s="13"/>
    </row>
    <row r="1341" spans="1:12" s="9" customFormat="1" ht="15" customHeight="1" x14ac:dyDescent="0.25">
      <c r="A1341" s="9">
        <v>1339</v>
      </c>
      <c r="B1341" s="1" t="s">
        <v>397</v>
      </c>
      <c r="C1341" s="1" t="s">
        <v>1</v>
      </c>
      <c r="D1341" s="1" t="s">
        <v>5558</v>
      </c>
      <c r="E1341" s="1" t="s">
        <v>5559</v>
      </c>
      <c r="F1341" s="1" t="s">
        <v>5147</v>
      </c>
      <c r="G1341" s="1" t="s">
        <v>5225</v>
      </c>
      <c r="H1341" s="1" t="s">
        <v>5225</v>
      </c>
      <c r="I1341" s="1" t="s">
        <v>5560</v>
      </c>
      <c r="J1341" s="2">
        <v>10</v>
      </c>
      <c r="K1341" s="1" t="s">
        <v>8</v>
      </c>
      <c r="L1341" s="13"/>
    </row>
    <row r="1342" spans="1:12" s="9" customFormat="1" ht="15" customHeight="1" x14ac:dyDescent="0.25">
      <c r="A1342" s="9">
        <v>1340</v>
      </c>
      <c r="B1342" s="1" t="s">
        <v>397</v>
      </c>
      <c r="C1342" s="1" t="s">
        <v>1</v>
      </c>
      <c r="D1342" s="1" t="s">
        <v>31</v>
      </c>
      <c r="E1342" s="1" t="s">
        <v>5561</v>
      </c>
      <c r="F1342" s="1" t="s">
        <v>5562</v>
      </c>
      <c r="G1342" s="1" t="s">
        <v>5154</v>
      </c>
      <c r="H1342" s="1" t="s">
        <v>5158</v>
      </c>
      <c r="I1342" s="1" t="s">
        <v>5563</v>
      </c>
      <c r="J1342" s="2">
        <v>8</v>
      </c>
      <c r="K1342" s="1" t="s">
        <v>8</v>
      </c>
      <c r="L1342" s="13"/>
    </row>
    <row r="1343" spans="1:12" s="9" customFormat="1" ht="15" customHeight="1" x14ac:dyDescent="0.25">
      <c r="A1343" s="9">
        <v>1341</v>
      </c>
      <c r="B1343" s="1" t="s">
        <v>397</v>
      </c>
      <c r="C1343" s="1" t="s">
        <v>1</v>
      </c>
      <c r="D1343" s="1" t="s">
        <v>31</v>
      </c>
      <c r="E1343" s="1" t="s">
        <v>5564</v>
      </c>
      <c r="F1343" s="1" t="s">
        <v>4865</v>
      </c>
      <c r="G1343" s="1" t="s">
        <v>5176</v>
      </c>
      <c r="H1343" s="1" t="s">
        <v>5158</v>
      </c>
      <c r="I1343" s="1" t="s">
        <v>5565</v>
      </c>
      <c r="J1343" s="2">
        <v>7</v>
      </c>
      <c r="K1343" s="1" t="s">
        <v>19</v>
      </c>
      <c r="L1343" s="13"/>
    </row>
    <row r="1344" spans="1:12" s="9" customFormat="1" ht="15" customHeight="1" x14ac:dyDescent="0.25">
      <c r="A1344" s="9">
        <v>1342</v>
      </c>
      <c r="B1344" s="1" t="s">
        <v>397</v>
      </c>
      <c r="C1344" s="1" t="s">
        <v>1</v>
      </c>
      <c r="D1344" s="1" t="s">
        <v>94</v>
      </c>
      <c r="E1344" s="1" t="s">
        <v>5566</v>
      </c>
      <c r="F1344" s="1" t="s">
        <v>5201</v>
      </c>
      <c r="G1344" s="1" t="s">
        <v>153</v>
      </c>
      <c r="H1344" s="1" t="s">
        <v>5219</v>
      </c>
      <c r="I1344" s="1" t="s">
        <v>5567</v>
      </c>
      <c r="J1344" s="2">
        <v>5</v>
      </c>
      <c r="K1344" s="1" t="s">
        <v>14</v>
      </c>
      <c r="L1344" s="13"/>
    </row>
    <row r="1345" spans="1:12" s="9" customFormat="1" ht="15" customHeight="1" x14ac:dyDescent="0.25">
      <c r="A1345" s="9">
        <v>1343</v>
      </c>
      <c r="B1345" s="1" t="s">
        <v>5568</v>
      </c>
      <c r="C1345" s="1" t="s">
        <v>1</v>
      </c>
      <c r="D1345" s="1" t="s">
        <v>5569</v>
      </c>
      <c r="E1345" s="1" t="s">
        <v>5570</v>
      </c>
      <c r="F1345" s="1" t="s">
        <v>5055</v>
      </c>
      <c r="G1345" s="1" t="s">
        <v>5201</v>
      </c>
      <c r="H1345" s="1" t="s">
        <v>5154</v>
      </c>
      <c r="I1345" s="1" t="s">
        <v>5571</v>
      </c>
      <c r="J1345" s="2">
        <v>7</v>
      </c>
      <c r="K1345" s="1" t="s">
        <v>8</v>
      </c>
      <c r="L1345" s="13"/>
    </row>
    <row r="1346" spans="1:12" s="9" customFormat="1" ht="15" customHeight="1" x14ac:dyDescent="0.25">
      <c r="A1346" s="9">
        <v>1344</v>
      </c>
      <c r="B1346" s="1" t="s">
        <v>15</v>
      </c>
      <c r="C1346" s="1" t="s">
        <v>1</v>
      </c>
      <c r="D1346" s="1" t="s">
        <v>726</v>
      </c>
      <c r="E1346" s="1" t="s">
        <v>5572</v>
      </c>
      <c r="F1346" s="1" t="s">
        <v>4639</v>
      </c>
      <c r="G1346" s="1" t="s">
        <v>5222</v>
      </c>
      <c r="H1346" s="1" t="s">
        <v>4742</v>
      </c>
      <c r="I1346" s="1" t="s">
        <v>5573</v>
      </c>
      <c r="J1346" s="2">
        <v>1</v>
      </c>
      <c r="K1346" s="1" t="s">
        <v>19</v>
      </c>
      <c r="L1346" s="13"/>
    </row>
    <row r="1347" spans="1:12" s="9" customFormat="1" ht="15" customHeight="1" x14ac:dyDescent="0.25">
      <c r="A1347" s="9">
        <v>1345</v>
      </c>
      <c r="B1347" s="1" t="s">
        <v>15</v>
      </c>
      <c r="C1347" s="1" t="s">
        <v>1</v>
      </c>
      <c r="D1347" s="1" t="s">
        <v>726</v>
      </c>
      <c r="E1347" s="1" t="s">
        <v>5574</v>
      </c>
      <c r="F1347" s="1" t="s">
        <v>4941</v>
      </c>
      <c r="G1347" s="1" t="s">
        <v>5187</v>
      </c>
      <c r="H1347" s="1" t="s">
        <v>5147</v>
      </c>
      <c r="I1347" s="1" t="s">
        <v>5575</v>
      </c>
      <c r="J1347" s="2">
        <v>5</v>
      </c>
      <c r="K1347" s="1" t="s">
        <v>19</v>
      </c>
      <c r="L1347" s="13"/>
    </row>
    <row r="1348" spans="1:12" s="9" customFormat="1" ht="15" customHeight="1" x14ac:dyDescent="0.25">
      <c r="A1348" s="9">
        <v>1346</v>
      </c>
      <c r="B1348" s="1" t="s">
        <v>15</v>
      </c>
      <c r="C1348" s="1" t="s">
        <v>1</v>
      </c>
      <c r="D1348" s="1" t="s">
        <v>726</v>
      </c>
      <c r="E1348" s="1" t="s">
        <v>5576</v>
      </c>
      <c r="F1348" s="1" t="s">
        <v>5055</v>
      </c>
      <c r="G1348" s="1" t="s">
        <v>5201</v>
      </c>
      <c r="H1348" s="1" t="s">
        <v>5086</v>
      </c>
      <c r="I1348" s="1" t="s">
        <v>5577</v>
      </c>
      <c r="J1348" s="2">
        <v>1</v>
      </c>
      <c r="K1348" s="1" t="s">
        <v>19</v>
      </c>
      <c r="L1348" s="13"/>
    </row>
    <row r="1349" spans="1:12" s="9" customFormat="1" ht="15" customHeight="1" x14ac:dyDescent="0.25">
      <c r="A1349" s="9">
        <v>1347</v>
      </c>
      <c r="B1349" s="1" t="s">
        <v>15</v>
      </c>
      <c r="C1349" s="1" t="s">
        <v>1</v>
      </c>
      <c r="D1349" s="1" t="s">
        <v>726</v>
      </c>
      <c r="E1349" s="1" t="s">
        <v>5578</v>
      </c>
      <c r="F1349" s="1" t="s">
        <v>5055</v>
      </c>
      <c r="G1349" s="1" t="s">
        <v>5201</v>
      </c>
      <c r="H1349" s="1" t="s">
        <v>5147</v>
      </c>
      <c r="I1349" s="1" t="s">
        <v>5579</v>
      </c>
      <c r="J1349" s="2">
        <v>4</v>
      </c>
      <c r="K1349" s="1" t="s">
        <v>19</v>
      </c>
      <c r="L1349" s="13"/>
    </row>
    <row r="1350" spans="1:12" s="9" customFormat="1" ht="15" customHeight="1" x14ac:dyDescent="0.25">
      <c r="A1350" s="9">
        <v>1348</v>
      </c>
      <c r="B1350" s="1" t="s">
        <v>15</v>
      </c>
      <c r="C1350" s="1" t="s">
        <v>1</v>
      </c>
      <c r="D1350" s="1" t="s">
        <v>726</v>
      </c>
      <c r="E1350" s="1" t="s">
        <v>5580</v>
      </c>
      <c r="F1350" s="1" t="s">
        <v>5147</v>
      </c>
      <c r="G1350" s="1" t="s">
        <v>5225</v>
      </c>
      <c r="H1350" s="1" t="s">
        <v>5200</v>
      </c>
      <c r="I1350" s="1" t="s">
        <v>5581</v>
      </c>
      <c r="J1350" s="2">
        <v>8</v>
      </c>
      <c r="K1350" s="1" t="s">
        <v>8</v>
      </c>
      <c r="L1350" s="13"/>
    </row>
    <row r="1351" spans="1:12" s="9" customFormat="1" ht="15" customHeight="1" x14ac:dyDescent="0.25">
      <c r="A1351" s="9">
        <v>1349</v>
      </c>
      <c r="B1351" s="1" t="s">
        <v>15</v>
      </c>
      <c r="C1351" s="1" t="s">
        <v>1</v>
      </c>
      <c r="D1351" s="1" t="s">
        <v>207</v>
      </c>
      <c r="E1351" s="1" t="s">
        <v>5582</v>
      </c>
      <c r="F1351" s="1" t="s">
        <v>5147</v>
      </c>
      <c r="G1351" s="1" t="s">
        <v>5225</v>
      </c>
      <c r="H1351" s="1" t="s">
        <v>5200</v>
      </c>
      <c r="I1351" s="1" t="s">
        <v>5583</v>
      </c>
      <c r="J1351" s="2">
        <v>8</v>
      </c>
      <c r="K1351" s="1" t="s">
        <v>19</v>
      </c>
      <c r="L1351" s="13"/>
    </row>
    <row r="1352" spans="1:12" s="9" customFormat="1" ht="15" customHeight="1" x14ac:dyDescent="0.25">
      <c r="A1352" s="9">
        <v>1350</v>
      </c>
      <c r="B1352" s="1" t="s">
        <v>15</v>
      </c>
      <c r="C1352" s="1" t="s">
        <v>1</v>
      </c>
      <c r="D1352" s="1" t="s">
        <v>207</v>
      </c>
      <c r="E1352" s="1" t="s">
        <v>5584</v>
      </c>
      <c r="F1352" s="1" t="s">
        <v>4941</v>
      </c>
      <c r="G1352" s="1" t="s">
        <v>5187</v>
      </c>
      <c r="H1352" s="1" t="s">
        <v>5147</v>
      </c>
      <c r="I1352" s="1" t="s">
        <v>5585</v>
      </c>
      <c r="J1352" s="2">
        <v>5</v>
      </c>
      <c r="K1352" s="1" t="s">
        <v>14</v>
      </c>
      <c r="L1352" s="13"/>
    </row>
    <row r="1353" spans="1:12" s="9" customFormat="1" ht="15" customHeight="1" x14ac:dyDescent="0.25">
      <c r="A1353" s="9">
        <v>1351</v>
      </c>
      <c r="B1353" s="1" t="s">
        <v>15</v>
      </c>
      <c r="C1353" s="1" t="s">
        <v>1</v>
      </c>
      <c r="D1353" s="1" t="s">
        <v>207</v>
      </c>
      <c r="E1353" s="1" t="s">
        <v>5586</v>
      </c>
      <c r="F1353" s="1" t="s">
        <v>5187</v>
      </c>
      <c r="G1353" s="1" t="s">
        <v>12</v>
      </c>
      <c r="H1353" s="1" t="s">
        <v>5161</v>
      </c>
      <c r="I1353" s="1" t="s">
        <v>5587</v>
      </c>
      <c r="J1353" s="2">
        <v>4</v>
      </c>
      <c r="K1353" s="1" t="s">
        <v>8</v>
      </c>
      <c r="L1353" s="13"/>
    </row>
    <row r="1354" spans="1:12" s="9" customFormat="1" ht="15" customHeight="1" x14ac:dyDescent="0.25">
      <c r="A1354" s="9">
        <v>1352</v>
      </c>
      <c r="B1354" s="1" t="s">
        <v>15</v>
      </c>
      <c r="C1354" s="1" t="s">
        <v>1</v>
      </c>
      <c r="D1354" s="1" t="s">
        <v>207</v>
      </c>
      <c r="E1354" s="1" t="s">
        <v>5588</v>
      </c>
      <c r="F1354" s="1" t="s">
        <v>5201</v>
      </c>
      <c r="G1354" s="1" t="s">
        <v>153</v>
      </c>
      <c r="H1354" s="1" t="s">
        <v>5161</v>
      </c>
      <c r="I1354" s="1" t="s">
        <v>5589</v>
      </c>
      <c r="J1354" s="2">
        <v>3</v>
      </c>
      <c r="K1354" s="1" t="s">
        <v>8</v>
      </c>
      <c r="L1354" s="13"/>
    </row>
    <row r="1355" spans="1:12" s="9" customFormat="1" ht="15" customHeight="1" x14ac:dyDescent="0.25">
      <c r="A1355" s="9">
        <v>1353</v>
      </c>
      <c r="B1355" s="1" t="s">
        <v>15</v>
      </c>
      <c r="C1355" s="1" t="s">
        <v>1</v>
      </c>
      <c r="D1355" s="1" t="s">
        <v>5555</v>
      </c>
      <c r="E1355" s="1" t="s">
        <v>5590</v>
      </c>
      <c r="F1355" s="1" t="s">
        <v>5162</v>
      </c>
      <c r="G1355" s="1" t="s">
        <v>49</v>
      </c>
      <c r="H1355" s="1" t="s">
        <v>5161</v>
      </c>
      <c r="I1355" s="1" t="s">
        <v>5591</v>
      </c>
      <c r="J1355" s="2">
        <v>2</v>
      </c>
      <c r="K1355" s="1" t="s">
        <v>19</v>
      </c>
      <c r="L1355" s="13"/>
    </row>
    <row r="1356" spans="1:12" s="9" customFormat="1" ht="15" customHeight="1" x14ac:dyDescent="0.25">
      <c r="A1356" s="9">
        <v>1354</v>
      </c>
      <c r="B1356" s="1" t="s">
        <v>15</v>
      </c>
      <c r="C1356" s="1" t="s">
        <v>1</v>
      </c>
      <c r="D1356" s="1" t="s">
        <v>84</v>
      </c>
      <c r="E1356" s="1" t="s">
        <v>5592</v>
      </c>
      <c r="F1356" s="1" t="s">
        <v>5187</v>
      </c>
      <c r="G1356" s="1" t="s">
        <v>12</v>
      </c>
      <c r="H1356" s="1" t="s">
        <v>5161</v>
      </c>
      <c r="I1356" s="1" t="s">
        <v>5593</v>
      </c>
      <c r="J1356" s="2">
        <v>4</v>
      </c>
      <c r="K1356" s="1" t="s">
        <v>8</v>
      </c>
      <c r="L1356" s="13"/>
    </row>
    <row r="1357" spans="1:12" s="9" customFormat="1" ht="15" customHeight="1" x14ac:dyDescent="0.25">
      <c r="A1357" s="9">
        <v>1355</v>
      </c>
      <c r="B1357" s="1" t="s">
        <v>15</v>
      </c>
      <c r="C1357" s="1" t="s">
        <v>1</v>
      </c>
      <c r="D1357" s="1" t="s">
        <v>84</v>
      </c>
      <c r="E1357" s="1" t="s">
        <v>5594</v>
      </c>
      <c r="F1357" s="1" t="s">
        <v>4639</v>
      </c>
      <c r="G1357" s="1" t="s">
        <v>5222</v>
      </c>
      <c r="H1357" s="1" t="s">
        <v>5138</v>
      </c>
      <c r="I1357" s="1" t="s">
        <v>5595</v>
      </c>
      <c r="J1357" s="2">
        <v>7</v>
      </c>
      <c r="K1357" s="1" t="s">
        <v>8</v>
      </c>
      <c r="L1357" s="13"/>
    </row>
    <row r="1358" spans="1:12" s="9" customFormat="1" ht="15" customHeight="1" x14ac:dyDescent="0.25">
      <c r="A1358" s="9">
        <v>1356</v>
      </c>
      <c r="B1358" s="1" t="s">
        <v>15</v>
      </c>
      <c r="C1358" s="1" t="s">
        <v>1</v>
      </c>
      <c r="D1358" s="1" t="s">
        <v>84</v>
      </c>
      <c r="E1358" s="1" t="s">
        <v>5596</v>
      </c>
      <c r="F1358" s="1" t="s">
        <v>4941</v>
      </c>
      <c r="G1358" s="1" t="s">
        <v>5187</v>
      </c>
      <c r="H1358" s="1" t="s">
        <v>5154</v>
      </c>
      <c r="I1358" s="1" t="s">
        <v>5597</v>
      </c>
      <c r="J1358" s="2">
        <v>8</v>
      </c>
      <c r="K1358" s="1" t="s">
        <v>8</v>
      </c>
      <c r="L1358" s="13"/>
    </row>
    <row r="1359" spans="1:12" s="9" customFormat="1" ht="15" customHeight="1" x14ac:dyDescent="0.25">
      <c r="A1359" s="9">
        <v>1357</v>
      </c>
      <c r="B1359" s="1" t="s">
        <v>15</v>
      </c>
      <c r="C1359" s="1" t="s">
        <v>1</v>
      </c>
      <c r="D1359" s="1" t="s">
        <v>84</v>
      </c>
      <c r="E1359" s="1" t="s">
        <v>5598</v>
      </c>
      <c r="F1359" s="1" t="s">
        <v>5086</v>
      </c>
      <c r="G1359" s="1" t="s">
        <v>5162</v>
      </c>
      <c r="H1359" s="1" t="s">
        <v>5187</v>
      </c>
      <c r="I1359" s="1" t="s">
        <v>5599</v>
      </c>
      <c r="J1359" s="2">
        <v>8</v>
      </c>
      <c r="K1359" s="1" t="s">
        <v>8</v>
      </c>
      <c r="L1359" s="13"/>
    </row>
    <row r="1360" spans="1:12" s="9" customFormat="1" ht="15" customHeight="1" x14ac:dyDescent="0.25">
      <c r="A1360" s="9">
        <v>1358</v>
      </c>
      <c r="B1360" s="1" t="s">
        <v>15</v>
      </c>
      <c r="C1360" s="1" t="s">
        <v>1</v>
      </c>
      <c r="D1360" s="1" t="s">
        <v>84</v>
      </c>
      <c r="E1360" s="1" t="s">
        <v>5600</v>
      </c>
      <c r="F1360" s="1" t="s">
        <v>5119</v>
      </c>
      <c r="G1360" s="1" t="s">
        <v>5200</v>
      </c>
      <c r="H1360" s="1" t="s">
        <v>5201</v>
      </c>
      <c r="I1360" s="1" t="s">
        <v>5601</v>
      </c>
      <c r="J1360" s="2">
        <v>8</v>
      </c>
      <c r="K1360" s="1" t="s">
        <v>8</v>
      </c>
      <c r="L1360" s="13"/>
    </row>
    <row r="1361" spans="1:12" s="9" customFormat="1" ht="15" customHeight="1" x14ac:dyDescent="0.25">
      <c r="A1361" s="9">
        <v>1359</v>
      </c>
      <c r="B1361" s="1" t="s">
        <v>15</v>
      </c>
      <c r="C1361" s="1" t="s">
        <v>1</v>
      </c>
      <c r="D1361" s="1" t="s">
        <v>84</v>
      </c>
      <c r="E1361" s="1" t="s">
        <v>5602</v>
      </c>
      <c r="F1361" s="1" t="s">
        <v>5138</v>
      </c>
      <c r="G1361" s="1" t="s">
        <v>5161</v>
      </c>
      <c r="H1361" s="1" t="s">
        <v>5162</v>
      </c>
      <c r="I1361" s="1" t="s">
        <v>5603</v>
      </c>
      <c r="J1361" s="2">
        <v>8</v>
      </c>
      <c r="K1361" s="1" t="s">
        <v>8</v>
      </c>
      <c r="L1361" s="13"/>
    </row>
    <row r="1362" spans="1:12" s="9" customFormat="1" ht="15" customHeight="1" x14ac:dyDescent="0.25">
      <c r="A1362" s="9">
        <v>1360</v>
      </c>
      <c r="B1362" s="1" t="s">
        <v>15</v>
      </c>
      <c r="C1362" s="1" t="s">
        <v>1</v>
      </c>
      <c r="D1362" s="1" t="s">
        <v>84</v>
      </c>
      <c r="E1362" s="1" t="s">
        <v>5604</v>
      </c>
      <c r="F1362" s="1" t="s">
        <v>5154</v>
      </c>
      <c r="G1362" s="1" t="s">
        <v>198</v>
      </c>
      <c r="H1362" s="1" t="s">
        <v>5161</v>
      </c>
      <c r="I1362" s="1" t="s">
        <v>5605</v>
      </c>
      <c r="J1362" s="2">
        <v>6</v>
      </c>
      <c r="K1362" s="1" t="s">
        <v>8</v>
      </c>
      <c r="L1362" s="13"/>
    </row>
    <row r="1363" spans="1:12" s="9" customFormat="1" ht="15" customHeight="1" x14ac:dyDescent="0.25">
      <c r="A1363" s="9">
        <v>1361</v>
      </c>
      <c r="B1363" s="1" t="s">
        <v>15</v>
      </c>
      <c r="C1363" s="1" t="s">
        <v>1</v>
      </c>
      <c r="D1363" s="1" t="s">
        <v>31</v>
      </c>
      <c r="E1363" s="1" t="s">
        <v>5606</v>
      </c>
      <c r="F1363" s="1" t="s">
        <v>5176</v>
      </c>
      <c r="G1363" s="1" t="s">
        <v>289</v>
      </c>
      <c r="H1363" s="1" t="s">
        <v>5225</v>
      </c>
      <c r="I1363" s="1" t="s">
        <v>5607</v>
      </c>
      <c r="J1363" s="2">
        <v>6</v>
      </c>
      <c r="K1363" s="1" t="s">
        <v>8</v>
      </c>
      <c r="L1363" s="13"/>
    </row>
    <row r="1364" spans="1:12" s="9" customFormat="1" ht="15" customHeight="1" x14ac:dyDescent="0.25">
      <c r="A1364" s="9">
        <v>1362</v>
      </c>
      <c r="B1364" s="1" t="s">
        <v>15</v>
      </c>
      <c r="C1364" s="1" t="s">
        <v>1</v>
      </c>
      <c r="D1364" s="1" t="s">
        <v>31</v>
      </c>
      <c r="E1364" s="1" t="s">
        <v>5608</v>
      </c>
      <c r="F1364" s="1" t="s">
        <v>4546</v>
      </c>
      <c r="G1364" s="1" t="s">
        <v>5147</v>
      </c>
      <c r="H1364" s="1" t="s">
        <v>4865</v>
      </c>
      <c r="I1364" s="1" t="s">
        <v>5609</v>
      </c>
      <c r="J1364" s="2">
        <v>4</v>
      </c>
      <c r="K1364" s="1" t="s">
        <v>8</v>
      </c>
      <c r="L1364" s="13"/>
    </row>
    <row r="1365" spans="1:12" s="9" customFormat="1" ht="15" customHeight="1" x14ac:dyDescent="0.25">
      <c r="A1365" s="9">
        <v>1363</v>
      </c>
      <c r="B1365" s="1" t="s">
        <v>15</v>
      </c>
      <c r="C1365" s="1" t="s">
        <v>1</v>
      </c>
      <c r="D1365" s="1" t="s">
        <v>31</v>
      </c>
      <c r="E1365" s="1" t="s">
        <v>5610</v>
      </c>
      <c r="F1365" s="1" t="s">
        <v>4546</v>
      </c>
      <c r="G1365" s="1" t="s">
        <v>5147</v>
      </c>
      <c r="H1365" s="1" t="s">
        <v>4941</v>
      </c>
      <c r="I1365" s="1" t="s">
        <v>5611</v>
      </c>
      <c r="J1365" s="2">
        <v>5</v>
      </c>
      <c r="K1365" s="1" t="s">
        <v>8</v>
      </c>
      <c r="L1365" s="13"/>
    </row>
    <row r="1366" spans="1:12" s="9" customFormat="1" ht="15" customHeight="1" x14ac:dyDescent="0.25">
      <c r="A1366" s="9">
        <v>1364</v>
      </c>
      <c r="B1366" s="1" t="s">
        <v>15</v>
      </c>
      <c r="C1366" s="1" t="s">
        <v>1</v>
      </c>
      <c r="D1366" s="1" t="s">
        <v>31</v>
      </c>
      <c r="E1366" s="1" t="s">
        <v>5612</v>
      </c>
      <c r="F1366" s="1" t="s">
        <v>4525</v>
      </c>
      <c r="G1366" s="1" t="s">
        <v>5158</v>
      </c>
      <c r="H1366" s="1" t="s">
        <v>4742</v>
      </c>
      <c r="I1366" s="1" t="s">
        <v>5613</v>
      </c>
      <c r="J1366" s="2">
        <v>2</v>
      </c>
      <c r="K1366" s="1" t="s">
        <v>19</v>
      </c>
      <c r="L1366" s="13"/>
    </row>
    <row r="1367" spans="1:12" s="9" customFormat="1" ht="15" customHeight="1" x14ac:dyDescent="0.25">
      <c r="A1367" s="9">
        <v>1365</v>
      </c>
      <c r="B1367" s="1" t="s">
        <v>15</v>
      </c>
      <c r="C1367" s="1" t="s">
        <v>1</v>
      </c>
      <c r="D1367" s="1" t="s">
        <v>31</v>
      </c>
      <c r="E1367" s="1" t="s">
        <v>5614</v>
      </c>
      <c r="F1367" s="1" t="s">
        <v>4525</v>
      </c>
      <c r="G1367" s="1" t="s">
        <v>5158</v>
      </c>
      <c r="H1367" s="1" t="s">
        <v>5250</v>
      </c>
      <c r="I1367" s="1" t="s">
        <v>5615</v>
      </c>
      <c r="J1367" s="2">
        <v>7</v>
      </c>
      <c r="K1367" s="1" t="s">
        <v>8</v>
      </c>
      <c r="L1367" s="13"/>
    </row>
    <row r="1368" spans="1:12" s="9" customFormat="1" ht="15" customHeight="1" x14ac:dyDescent="0.25">
      <c r="A1368" s="9">
        <v>1366</v>
      </c>
      <c r="B1368" s="1" t="s">
        <v>15</v>
      </c>
      <c r="C1368" s="1" t="s">
        <v>1</v>
      </c>
      <c r="D1368" s="1" t="s">
        <v>31</v>
      </c>
      <c r="E1368" s="1" t="s">
        <v>5616</v>
      </c>
      <c r="F1368" s="1" t="s">
        <v>4525</v>
      </c>
      <c r="G1368" s="1" t="s">
        <v>5158</v>
      </c>
      <c r="H1368" s="1" t="s">
        <v>5250</v>
      </c>
      <c r="I1368" s="1" t="s">
        <v>5617</v>
      </c>
      <c r="J1368" s="2">
        <v>8</v>
      </c>
      <c r="K1368" s="1" t="s">
        <v>8</v>
      </c>
      <c r="L1368" s="13"/>
    </row>
    <row r="1369" spans="1:12" s="9" customFormat="1" ht="15" customHeight="1" x14ac:dyDescent="0.25">
      <c r="A1369" s="9">
        <v>1367</v>
      </c>
      <c r="B1369" s="1" t="s">
        <v>15</v>
      </c>
      <c r="C1369" s="1" t="s">
        <v>1</v>
      </c>
      <c r="D1369" s="1" t="s">
        <v>31</v>
      </c>
      <c r="E1369" s="1" t="s">
        <v>5618</v>
      </c>
      <c r="F1369" s="1" t="s">
        <v>4525</v>
      </c>
      <c r="G1369" s="1" t="s">
        <v>5158</v>
      </c>
      <c r="H1369" s="1" t="s">
        <v>4941</v>
      </c>
      <c r="I1369" s="1" t="s">
        <v>5619</v>
      </c>
      <c r="J1369" s="2">
        <v>4</v>
      </c>
      <c r="K1369" s="1" t="s">
        <v>8</v>
      </c>
      <c r="L1369" s="13"/>
    </row>
    <row r="1370" spans="1:12" s="9" customFormat="1" ht="15" customHeight="1" x14ac:dyDescent="0.25">
      <c r="A1370" s="9">
        <v>1368</v>
      </c>
      <c r="B1370" s="1" t="s">
        <v>15</v>
      </c>
      <c r="C1370" s="1" t="s">
        <v>1</v>
      </c>
      <c r="D1370" s="1" t="s">
        <v>31</v>
      </c>
      <c r="E1370" s="1" t="s">
        <v>5620</v>
      </c>
      <c r="F1370" s="1" t="s">
        <v>4525</v>
      </c>
      <c r="G1370" s="1" t="s">
        <v>5158</v>
      </c>
      <c r="H1370" s="1" t="s">
        <v>5147</v>
      </c>
      <c r="I1370" s="1" t="s">
        <v>5621</v>
      </c>
      <c r="J1370" s="2">
        <v>9</v>
      </c>
      <c r="K1370" s="1" t="s">
        <v>19</v>
      </c>
      <c r="L1370" s="13"/>
    </row>
    <row r="1371" spans="1:12" s="9" customFormat="1" ht="15" customHeight="1" x14ac:dyDescent="0.25">
      <c r="A1371" s="9">
        <v>1369</v>
      </c>
      <c r="B1371" s="1" t="s">
        <v>15</v>
      </c>
      <c r="C1371" s="1" t="s">
        <v>1</v>
      </c>
      <c r="D1371" s="1" t="s">
        <v>31</v>
      </c>
      <c r="E1371" s="1" t="s">
        <v>5622</v>
      </c>
      <c r="F1371" s="1" t="s">
        <v>4525</v>
      </c>
      <c r="G1371" s="1" t="s">
        <v>5158</v>
      </c>
      <c r="H1371" s="1" t="s">
        <v>5250</v>
      </c>
      <c r="I1371" s="1" t="s">
        <v>5623</v>
      </c>
      <c r="J1371" s="2">
        <v>8</v>
      </c>
      <c r="K1371" s="1" t="s">
        <v>19</v>
      </c>
      <c r="L1371" s="13"/>
    </row>
    <row r="1372" spans="1:12" s="9" customFormat="1" ht="15" customHeight="1" x14ac:dyDescent="0.25">
      <c r="A1372" s="9">
        <v>1370</v>
      </c>
      <c r="B1372" s="1" t="s">
        <v>15</v>
      </c>
      <c r="C1372" s="1" t="s">
        <v>1</v>
      </c>
      <c r="D1372" s="1" t="s">
        <v>31</v>
      </c>
      <c r="E1372" s="1" t="s">
        <v>5624</v>
      </c>
      <c r="F1372" s="1" t="s">
        <v>4525</v>
      </c>
      <c r="G1372" s="1" t="s">
        <v>5158</v>
      </c>
      <c r="H1372" s="1" t="s">
        <v>5250</v>
      </c>
      <c r="I1372" s="1" t="s">
        <v>5625</v>
      </c>
      <c r="J1372" s="2">
        <v>8</v>
      </c>
      <c r="K1372" s="1" t="s">
        <v>19</v>
      </c>
      <c r="L1372" s="13"/>
    </row>
    <row r="1373" spans="1:12" s="9" customFormat="1" ht="15" customHeight="1" x14ac:dyDescent="0.25">
      <c r="A1373" s="9">
        <v>1371</v>
      </c>
      <c r="B1373" s="1" t="s">
        <v>15</v>
      </c>
      <c r="C1373" s="1" t="s">
        <v>1</v>
      </c>
      <c r="D1373" s="1" t="s">
        <v>31</v>
      </c>
      <c r="E1373" s="1" t="s">
        <v>5626</v>
      </c>
      <c r="F1373" s="1" t="s">
        <v>4525</v>
      </c>
      <c r="G1373" s="1" t="s">
        <v>5158</v>
      </c>
      <c r="H1373" s="1" t="s">
        <v>4941</v>
      </c>
      <c r="I1373" s="1" t="s">
        <v>5627</v>
      </c>
      <c r="J1373" s="2">
        <v>4</v>
      </c>
      <c r="K1373" s="1" t="s">
        <v>19</v>
      </c>
      <c r="L1373" s="13"/>
    </row>
    <row r="1374" spans="1:12" s="9" customFormat="1" ht="15" customHeight="1" x14ac:dyDescent="0.25">
      <c r="A1374" s="9">
        <v>1372</v>
      </c>
      <c r="B1374" s="1" t="s">
        <v>15</v>
      </c>
      <c r="C1374" s="1" t="s">
        <v>1</v>
      </c>
      <c r="D1374" s="1" t="s">
        <v>31</v>
      </c>
      <c r="E1374" s="1" t="s">
        <v>5628</v>
      </c>
      <c r="F1374" s="1" t="s">
        <v>4525</v>
      </c>
      <c r="G1374" s="1" t="s">
        <v>5158</v>
      </c>
      <c r="H1374" s="1" t="s">
        <v>4941</v>
      </c>
      <c r="I1374" s="1" t="s">
        <v>5629</v>
      </c>
      <c r="J1374" s="2">
        <v>4</v>
      </c>
      <c r="K1374" s="1" t="s">
        <v>19</v>
      </c>
      <c r="L1374" s="13"/>
    </row>
    <row r="1375" spans="1:12" s="9" customFormat="1" ht="15" customHeight="1" x14ac:dyDescent="0.25">
      <c r="A1375" s="9">
        <v>1373</v>
      </c>
      <c r="B1375" s="1" t="s">
        <v>15</v>
      </c>
      <c r="C1375" s="1" t="s">
        <v>1</v>
      </c>
      <c r="D1375" s="1" t="s">
        <v>31</v>
      </c>
      <c r="E1375" s="1" t="s">
        <v>5630</v>
      </c>
      <c r="F1375" s="1" t="s">
        <v>4525</v>
      </c>
      <c r="G1375" s="1" t="s">
        <v>5158</v>
      </c>
      <c r="H1375" s="1" t="s">
        <v>5055</v>
      </c>
      <c r="I1375" s="1" t="s">
        <v>5631</v>
      </c>
      <c r="J1375" s="2">
        <v>5</v>
      </c>
      <c r="K1375" s="1" t="s">
        <v>14</v>
      </c>
      <c r="L1375" s="13"/>
    </row>
    <row r="1376" spans="1:12" s="9" customFormat="1" ht="15" customHeight="1" x14ac:dyDescent="0.25">
      <c r="A1376" s="9">
        <v>1374</v>
      </c>
      <c r="B1376" s="1" t="s">
        <v>15</v>
      </c>
      <c r="C1376" s="1" t="s">
        <v>1</v>
      </c>
      <c r="D1376" s="1" t="s">
        <v>31</v>
      </c>
      <c r="E1376" s="1" t="s">
        <v>5632</v>
      </c>
      <c r="F1376" s="1" t="s">
        <v>4525</v>
      </c>
      <c r="G1376" s="1" t="s">
        <v>5158</v>
      </c>
      <c r="H1376" s="1" t="s">
        <v>4941</v>
      </c>
      <c r="I1376" s="1" t="s">
        <v>5633</v>
      </c>
      <c r="J1376" s="2">
        <v>4</v>
      </c>
      <c r="K1376" s="1" t="s">
        <v>8</v>
      </c>
      <c r="L1376" s="13"/>
    </row>
    <row r="1377" spans="1:12" s="9" customFormat="1" ht="15" customHeight="1" x14ac:dyDescent="0.25">
      <c r="A1377" s="9">
        <v>1375</v>
      </c>
      <c r="B1377" s="1" t="s">
        <v>15</v>
      </c>
      <c r="C1377" s="1" t="s">
        <v>1</v>
      </c>
      <c r="D1377" s="1" t="s">
        <v>31</v>
      </c>
      <c r="E1377" s="1" t="s">
        <v>5634</v>
      </c>
      <c r="F1377" s="1" t="s">
        <v>4525</v>
      </c>
      <c r="G1377" s="1" t="s">
        <v>5158</v>
      </c>
      <c r="H1377" s="1" t="s">
        <v>5250</v>
      </c>
      <c r="I1377" s="1" t="s">
        <v>5635</v>
      </c>
      <c r="J1377" s="2">
        <v>8</v>
      </c>
      <c r="K1377" s="1" t="s">
        <v>19</v>
      </c>
      <c r="L1377" s="13"/>
    </row>
    <row r="1378" spans="1:12" s="9" customFormat="1" ht="15" customHeight="1" x14ac:dyDescent="0.25">
      <c r="A1378" s="9">
        <v>1376</v>
      </c>
      <c r="B1378" s="1" t="s">
        <v>15</v>
      </c>
      <c r="C1378" s="1" t="s">
        <v>1</v>
      </c>
      <c r="D1378" s="1" t="s">
        <v>31</v>
      </c>
      <c r="E1378" s="1" t="s">
        <v>5636</v>
      </c>
      <c r="F1378" s="1" t="s">
        <v>4525</v>
      </c>
      <c r="G1378" s="1" t="s">
        <v>5158</v>
      </c>
      <c r="H1378" s="1" t="s">
        <v>5250</v>
      </c>
      <c r="I1378" s="1" t="s">
        <v>5637</v>
      </c>
      <c r="J1378" s="2">
        <v>8</v>
      </c>
      <c r="K1378" s="1" t="s">
        <v>19</v>
      </c>
      <c r="L1378" s="13"/>
    </row>
    <row r="1379" spans="1:12" s="9" customFormat="1" ht="15" customHeight="1" x14ac:dyDescent="0.25">
      <c r="A1379" s="9">
        <v>1377</v>
      </c>
      <c r="B1379" s="1" t="s">
        <v>15</v>
      </c>
      <c r="C1379" s="1" t="s">
        <v>1</v>
      </c>
      <c r="D1379" s="1" t="s">
        <v>31</v>
      </c>
      <c r="E1379" s="1" t="s">
        <v>5638</v>
      </c>
      <c r="F1379" s="1" t="s">
        <v>4525</v>
      </c>
      <c r="G1379" s="1" t="s">
        <v>5158</v>
      </c>
      <c r="H1379" s="1" t="s">
        <v>5250</v>
      </c>
      <c r="I1379" s="1" t="s">
        <v>5639</v>
      </c>
      <c r="J1379" s="2">
        <v>8</v>
      </c>
      <c r="K1379" s="1" t="s">
        <v>19</v>
      </c>
      <c r="L1379" s="13"/>
    </row>
    <row r="1380" spans="1:12" s="9" customFormat="1" ht="15" customHeight="1" x14ac:dyDescent="0.25">
      <c r="A1380" s="9">
        <v>1378</v>
      </c>
      <c r="B1380" s="1" t="s">
        <v>15</v>
      </c>
      <c r="C1380" s="1" t="s">
        <v>1</v>
      </c>
      <c r="D1380" s="1" t="s">
        <v>31</v>
      </c>
      <c r="E1380" s="1" t="s">
        <v>5640</v>
      </c>
      <c r="F1380" s="1" t="s">
        <v>4525</v>
      </c>
      <c r="G1380" s="1" t="s">
        <v>5158</v>
      </c>
      <c r="H1380" s="1" t="s">
        <v>4941</v>
      </c>
      <c r="I1380" s="1" t="s">
        <v>5641</v>
      </c>
      <c r="J1380" s="2">
        <v>4</v>
      </c>
      <c r="K1380" s="1" t="s">
        <v>19</v>
      </c>
      <c r="L1380" s="13"/>
    </row>
    <row r="1381" spans="1:12" s="9" customFormat="1" ht="15" customHeight="1" x14ac:dyDescent="0.25">
      <c r="A1381" s="9">
        <v>1379</v>
      </c>
      <c r="B1381" s="1" t="s">
        <v>15</v>
      </c>
      <c r="C1381" s="1" t="s">
        <v>1</v>
      </c>
      <c r="D1381" s="1" t="s">
        <v>31</v>
      </c>
      <c r="E1381" s="1" t="s">
        <v>5642</v>
      </c>
      <c r="F1381" s="1" t="s">
        <v>4525</v>
      </c>
      <c r="G1381" s="1" t="s">
        <v>5158</v>
      </c>
      <c r="H1381" s="1" t="s">
        <v>5250</v>
      </c>
      <c r="I1381" s="1" t="s">
        <v>5643</v>
      </c>
      <c r="J1381" s="2">
        <v>8</v>
      </c>
      <c r="K1381" s="1" t="s">
        <v>19</v>
      </c>
      <c r="L1381" s="13"/>
    </row>
    <row r="1382" spans="1:12" s="9" customFormat="1" ht="15" customHeight="1" x14ac:dyDescent="0.25">
      <c r="A1382" s="9">
        <v>1380</v>
      </c>
      <c r="B1382" s="1" t="s">
        <v>15</v>
      </c>
      <c r="C1382" s="1" t="s">
        <v>1</v>
      </c>
      <c r="D1382" s="1" t="s">
        <v>31</v>
      </c>
      <c r="E1382" s="1" t="s">
        <v>5644</v>
      </c>
      <c r="F1382" s="1" t="s">
        <v>4525</v>
      </c>
      <c r="G1382" s="1" t="s">
        <v>5158</v>
      </c>
      <c r="H1382" s="1" t="s">
        <v>5250</v>
      </c>
      <c r="I1382" s="1" t="s">
        <v>5645</v>
      </c>
      <c r="J1382" s="2">
        <v>8</v>
      </c>
      <c r="K1382" s="1" t="s">
        <v>19</v>
      </c>
      <c r="L1382" s="13"/>
    </row>
    <row r="1383" spans="1:12" s="9" customFormat="1" ht="15" customHeight="1" x14ac:dyDescent="0.25">
      <c r="A1383" s="9">
        <v>1381</v>
      </c>
      <c r="B1383" s="1" t="s">
        <v>15</v>
      </c>
      <c r="C1383" s="1" t="s">
        <v>1</v>
      </c>
      <c r="D1383" s="1" t="s">
        <v>31</v>
      </c>
      <c r="E1383" s="1" t="s">
        <v>5646</v>
      </c>
      <c r="F1383" s="1" t="s">
        <v>4525</v>
      </c>
      <c r="G1383" s="1" t="s">
        <v>5158</v>
      </c>
      <c r="H1383" s="1" t="s">
        <v>5210</v>
      </c>
      <c r="I1383" s="1" t="s">
        <v>5647</v>
      </c>
      <c r="J1383" s="2">
        <v>8</v>
      </c>
      <c r="K1383" s="1" t="s">
        <v>34</v>
      </c>
      <c r="L1383" s="13"/>
    </row>
    <row r="1384" spans="1:12" s="9" customFormat="1" ht="15" customHeight="1" x14ac:dyDescent="0.25">
      <c r="A1384" s="9">
        <v>1382</v>
      </c>
      <c r="B1384" s="1" t="s">
        <v>15</v>
      </c>
      <c r="C1384" s="1" t="s">
        <v>1</v>
      </c>
      <c r="D1384" s="1" t="s">
        <v>31</v>
      </c>
      <c r="E1384" s="1" t="s">
        <v>5648</v>
      </c>
      <c r="F1384" s="1" t="s">
        <v>4525</v>
      </c>
      <c r="G1384" s="1" t="s">
        <v>5158</v>
      </c>
      <c r="H1384" s="1" t="s">
        <v>5250</v>
      </c>
      <c r="I1384" s="1" t="s">
        <v>5649</v>
      </c>
      <c r="J1384" s="2">
        <v>8</v>
      </c>
      <c r="K1384" s="1" t="s">
        <v>8</v>
      </c>
      <c r="L1384" s="13"/>
    </row>
    <row r="1385" spans="1:12" s="9" customFormat="1" ht="15" customHeight="1" x14ac:dyDescent="0.25">
      <c r="A1385" s="9">
        <v>1383</v>
      </c>
      <c r="B1385" s="1" t="s">
        <v>15</v>
      </c>
      <c r="C1385" s="1" t="s">
        <v>1</v>
      </c>
      <c r="D1385" s="1" t="s">
        <v>31</v>
      </c>
      <c r="E1385" s="1" t="s">
        <v>5650</v>
      </c>
      <c r="F1385" s="1" t="s">
        <v>4525</v>
      </c>
      <c r="G1385" s="1" t="s">
        <v>5158</v>
      </c>
      <c r="H1385" s="1" t="s">
        <v>5250</v>
      </c>
      <c r="I1385" s="1" t="s">
        <v>5651</v>
      </c>
      <c r="J1385" s="2">
        <v>8</v>
      </c>
      <c r="K1385" s="1" t="s">
        <v>19</v>
      </c>
      <c r="L1385" s="13"/>
    </row>
    <row r="1386" spans="1:12" s="9" customFormat="1" ht="15" customHeight="1" x14ac:dyDescent="0.25">
      <c r="A1386" s="9">
        <v>1384</v>
      </c>
      <c r="B1386" s="1" t="s">
        <v>15</v>
      </c>
      <c r="C1386" s="1" t="s">
        <v>1</v>
      </c>
      <c r="D1386" s="1" t="s">
        <v>31</v>
      </c>
      <c r="E1386" s="1" t="s">
        <v>5652</v>
      </c>
      <c r="F1386" s="1" t="s">
        <v>4525</v>
      </c>
      <c r="G1386" s="1" t="s">
        <v>5158</v>
      </c>
      <c r="H1386" s="1" t="s">
        <v>5055</v>
      </c>
      <c r="I1386" s="1" t="s">
        <v>5653</v>
      </c>
      <c r="J1386" s="2">
        <v>5</v>
      </c>
      <c r="K1386" s="1" t="s">
        <v>8</v>
      </c>
      <c r="L1386" s="13"/>
    </row>
    <row r="1387" spans="1:12" s="9" customFormat="1" ht="15" customHeight="1" x14ac:dyDescent="0.25">
      <c r="A1387" s="9">
        <v>1385</v>
      </c>
      <c r="B1387" s="1" t="s">
        <v>15</v>
      </c>
      <c r="C1387" s="1" t="s">
        <v>1</v>
      </c>
      <c r="D1387" s="1" t="s">
        <v>31</v>
      </c>
      <c r="E1387" s="1" t="s">
        <v>5654</v>
      </c>
      <c r="F1387" s="1" t="s">
        <v>4525</v>
      </c>
      <c r="G1387" s="1" t="s">
        <v>5158</v>
      </c>
      <c r="H1387" s="1" t="s">
        <v>5250</v>
      </c>
      <c r="I1387" s="1" t="s">
        <v>5655</v>
      </c>
      <c r="J1387" s="2">
        <v>8</v>
      </c>
      <c r="K1387" s="1" t="s">
        <v>19</v>
      </c>
      <c r="L1387" s="13"/>
    </row>
    <row r="1388" spans="1:12" s="9" customFormat="1" ht="15" customHeight="1" x14ac:dyDescent="0.25">
      <c r="A1388" s="9">
        <v>1386</v>
      </c>
      <c r="B1388" s="1" t="s">
        <v>15</v>
      </c>
      <c r="C1388" s="1" t="s">
        <v>1</v>
      </c>
      <c r="D1388" s="1" t="s">
        <v>31</v>
      </c>
      <c r="E1388" s="1" t="s">
        <v>5656</v>
      </c>
      <c r="F1388" s="1" t="s">
        <v>4525</v>
      </c>
      <c r="G1388" s="1" t="s">
        <v>5158</v>
      </c>
      <c r="H1388" s="1" t="s">
        <v>5250</v>
      </c>
      <c r="I1388" s="1" t="s">
        <v>5657</v>
      </c>
      <c r="J1388" s="2">
        <v>8</v>
      </c>
      <c r="K1388" s="1" t="s">
        <v>19</v>
      </c>
      <c r="L1388" s="13"/>
    </row>
    <row r="1389" spans="1:12" s="9" customFormat="1" ht="15" customHeight="1" x14ac:dyDescent="0.25">
      <c r="A1389" s="9">
        <v>1387</v>
      </c>
      <c r="B1389" s="1" t="s">
        <v>15</v>
      </c>
      <c r="C1389" s="1" t="s">
        <v>1</v>
      </c>
      <c r="D1389" s="1" t="s">
        <v>31</v>
      </c>
      <c r="E1389" s="1" t="s">
        <v>5658</v>
      </c>
      <c r="F1389" s="1" t="s">
        <v>4525</v>
      </c>
      <c r="G1389" s="1" t="s">
        <v>5158</v>
      </c>
      <c r="H1389" s="1" t="s">
        <v>5119</v>
      </c>
      <c r="I1389" s="1" t="s">
        <v>5659</v>
      </c>
      <c r="J1389" s="2">
        <v>7</v>
      </c>
      <c r="K1389" s="1" t="s">
        <v>19</v>
      </c>
      <c r="L1389" s="13"/>
    </row>
    <row r="1390" spans="1:12" s="9" customFormat="1" ht="15" customHeight="1" x14ac:dyDescent="0.25">
      <c r="A1390" s="9">
        <v>1388</v>
      </c>
      <c r="B1390" s="1" t="s">
        <v>15</v>
      </c>
      <c r="C1390" s="1" t="s">
        <v>1</v>
      </c>
      <c r="D1390" s="1" t="s">
        <v>31</v>
      </c>
      <c r="E1390" s="1" t="s">
        <v>5660</v>
      </c>
      <c r="F1390" s="1" t="s">
        <v>4525</v>
      </c>
      <c r="G1390" s="1" t="s">
        <v>5158</v>
      </c>
      <c r="H1390" s="1" t="s">
        <v>5119</v>
      </c>
      <c r="I1390" s="1" t="s">
        <v>5661</v>
      </c>
      <c r="J1390" s="2">
        <v>7</v>
      </c>
      <c r="K1390" s="1" t="s">
        <v>19</v>
      </c>
      <c r="L1390" s="13"/>
    </row>
    <row r="1391" spans="1:12" s="9" customFormat="1" ht="15" customHeight="1" x14ac:dyDescent="0.25">
      <c r="A1391" s="9">
        <v>1389</v>
      </c>
      <c r="B1391" s="1" t="s">
        <v>15</v>
      </c>
      <c r="C1391" s="1" t="s">
        <v>1</v>
      </c>
      <c r="D1391" s="1" t="s">
        <v>31</v>
      </c>
      <c r="E1391" s="1" t="s">
        <v>5662</v>
      </c>
      <c r="F1391" s="1" t="s">
        <v>4525</v>
      </c>
      <c r="G1391" s="1" t="s">
        <v>5158</v>
      </c>
      <c r="H1391" s="1" t="s">
        <v>5119</v>
      </c>
      <c r="I1391" s="1" t="s">
        <v>5663</v>
      </c>
      <c r="J1391" s="2">
        <v>7</v>
      </c>
      <c r="K1391" s="1" t="s">
        <v>19</v>
      </c>
      <c r="L1391" s="13"/>
    </row>
    <row r="1392" spans="1:12" s="9" customFormat="1" ht="15" customHeight="1" x14ac:dyDescent="0.25">
      <c r="A1392" s="9">
        <v>1390</v>
      </c>
      <c r="B1392" s="1" t="s">
        <v>15</v>
      </c>
      <c r="C1392" s="1" t="s">
        <v>1</v>
      </c>
      <c r="D1392" s="1" t="s">
        <v>31</v>
      </c>
      <c r="E1392" s="1" t="s">
        <v>5664</v>
      </c>
      <c r="F1392" s="1" t="s">
        <v>4525</v>
      </c>
      <c r="G1392" s="1" t="s">
        <v>5158</v>
      </c>
      <c r="H1392" s="1" t="s">
        <v>5138</v>
      </c>
      <c r="I1392" s="1" t="s">
        <v>5665</v>
      </c>
      <c r="J1392" s="2">
        <v>8</v>
      </c>
      <c r="K1392" s="1" t="s">
        <v>19</v>
      </c>
      <c r="L1392" s="13"/>
    </row>
    <row r="1393" spans="1:12" s="9" customFormat="1" ht="15" customHeight="1" x14ac:dyDescent="0.25">
      <c r="A1393" s="9">
        <v>1391</v>
      </c>
      <c r="B1393" s="1" t="s">
        <v>15</v>
      </c>
      <c r="C1393" s="1" t="s">
        <v>1</v>
      </c>
      <c r="D1393" s="1" t="s">
        <v>31</v>
      </c>
      <c r="E1393" s="1" t="s">
        <v>5666</v>
      </c>
      <c r="F1393" s="1" t="s">
        <v>4525</v>
      </c>
      <c r="G1393" s="1" t="s">
        <v>5158</v>
      </c>
      <c r="H1393" s="1" t="s">
        <v>4865</v>
      </c>
      <c r="I1393" s="1" t="s">
        <v>5667</v>
      </c>
      <c r="J1393" s="2">
        <v>3</v>
      </c>
      <c r="K1393" s="1" t="s">
        <v>8</v>
      </c>
      <c r="L1393" s="13"/>
    </row>
    <row r="1394" spans="1:12" s="9" customFormat="1" ht="15" customHeight="1" x14ac:dyDescent="0.25">
      <c r="A1394" s="9">
        <v>1392</v>
      </c>
      <c r="B1394" s="1" t="s">
        <v>15</v>
      </c>
      <c r="C1394" s="1" t="s">
        <v>1</v>
      </c>
      <c r="D1394" s="1" t="s">
        <v>31</v>
      </c>
      <c r="E1394" s="1" t="s">
        <v>5668</v>
      </c>
      <c r="F1394" s="1" t="s">
        <v>4525</v>
      </c>
      <c r="G1394" s="1" t="s">
        <v>5158</v>
      </c>
      <c r="H1394" s="1" t="s">
        <v>5138</v>
      </c>
      <c r="I1394" s="1" t="s">
        <v>5669</v>
      </c>
      <c r="J1394" s="2">
        <v>8</v>
      </c>
      <c r="K1394" s="1" t="s">
        <v>8</v>
      </c>
      <c r="L1394" s="13"/>
    </row>
    <row r="1395" spans="1:12" s="9" customFormat="1" ht="15" customHeight="1" x14ac:dyDescent="0.25">
      <c r="A1395" s="9">
        <v>1393</v>
      </c>
      <c r="B1395" s="1" t="s">
        <v>15</v>
      </c>
      <c r="C1395" s="1" t="s">
        <v>1</v>
      </c>
      <c r="D1395" s="1" t="s">
        <v>31</v>
      </c>
      <c r="E1395" s="1" t="s">
        <v>5670</v>
      </c>
      <c r="F1395" s="1" t="s">
        <v>4525</v>
      </c>
      <c r="G1395" s="1" t="s">
        <v>5158</v>
      </c>
      <c r="H1395" s="1" t="s">
        <v>4865</v>
      </c>
      <c r="I1395" s="1" t="s">
        <v>5671</v>
      </c>
      <c r="J1395" s="2">
        <v>3</v>
      </c>
      <c r="K1395" s="1" t="s">
        <v>8</v>
      </c>
      <c r="L1395" s="13"/>
    </row>
    <row r="1396" spans="1:12" s="9" customFormat="1" ht="15" customHeight="1" x14ac:dyDescent="0.25">
      <c r="A1396" s="9">
        <v>1394</v>
      </c>
      <c r="B1396" s="1" t="s">
        <v>15</v>
      </c>
      <c r="C1396" s="1" t="s">
        <v>1</v>
      </c>
      <c r="D1396" s="1" t="s">
        <v>31</v>
      </c>
      <c r="E1396" s="1" t="s">
        <v>5672</v>
      </c>
      <c r="F1396" s="1" t="s">
        <v>4639</v>
      </c>
      <c r="G1396" s="1" t="s">
        <v>5222</v>
      </c>
      <c r="H1396" s="1" t="s">
        <v>5222</v>
      </c>
      <c r="I1396" s="1" t="s">
        <v>5673</v>
      </c>
      <c r="J1396" s="2">
        <v>10</v>
      </c>
      <c r="K1396" s="1" t="s">
        <v>19</v>
      </c>
      <c r="L1396" s="13"/>
    </row>
    <row r="1397" spans="1:12" s="9" customFormat="1" ht="15" customHeight="1" x14ac:dyDescent="0.25">
      <c r="A1397" s="9">
        <v>1395</v>
      </c>
      <c r="B1397" s="1" t="s">
        <v>15</v>
      </c>
      <c r="C1397" s="1" t="s">
        <v>1</v>
      </c>
      <c r="D1397" s="1" t="s">
        <v>31</v>
      </c>
      <c r="E1397" s="1" t="s">
        <v>5674</v>
      </c>
      <c r="F1397" s="1" t="s">
        <v>4639</v>
      </c>
      <c r="G1397" s="1" t="s">
        <v>5222</v>
      </c>
      <c r="H1397" s="1" t="s">
        <v>5055</v>
      </c>
      <c r="I1397" s="1" t="s">
        <v>5675</v>
      </c>
      <c r="J1397" s="2">
        <v>4</v>
      </c>
      <c r="K1397" s="1" t="s">
        <v>19</v>
      </c>
      <c r="L1397" s="13"/>
    </row>
    <row r="1398" spans="1:12" s="9" customFormat="1" ht="15" customHeight="1" x14ac:dyDescent="0.25">
      <c r="A1398" s="9">
        <v>1396</v>
      </c>
      <c r="B1398" s="1" t="s">
        <v>15</v>
      </c>
      <c r="C1398" s="1" t="s">
        <v>1</v>
      </c>
      <c r="D1398" s="1" t="s">
        <v>31</v>
      </c>
      <c r="E1398" s="1" t="s">
        <v>5676</v>
      </c>
      <c r="F1398" s="1" t="s">
        <v>4639</v>
      </c>
      <c r="G1398" s="1" t="s">
        <v>5222</v>
      </c>
      <c r="H1398" s="1" t="s">
        <v>5147</v>
      </c>
      <c r="I1398" s="1" t="s">
        <v>5677</v>
      </c>
      <c r="J1398" s="2">
        <v>8</v>
      </c>
      <c r="K1398" s="1" t="s">
        <v>19</v>
      </c>
      <c r="L1398" s="13"/>
    </row>
    <row r="1399" spans="1:12" s="9" customFormat="1" ht="15" customHeight="1" x14ac:dyDescent="0.25">
      <c r="A1399" s="9">
        <v>1397</v>
      </c>
      <c r="B1399" s="1" t="s">
        <v>15</v>
      </c>
      <c r="C1399" s="1" t="s">
        <v>1</v>
      </c>
      <c r="D1399" s="1" t="s">
        <v>31</v>
      </c>
      <c r="E1399" s="1" t="s">
        <v>5678</v>
      </c>
      <c r="F1399" s="1" t="s">
        <v>4639</v>
      </c>
      <c r="G1399" s="1" t="s">
        <v>5222</v>
      </c>
      <c r="H1399" s="1" t="s">
        <v>5055</v>
      </c>
      <c r="I1399" s="1" t="s">
        <v>5679</v>
      </c>
      <c r="J1399" s="2">
        <v>4</v>
      </c>
      <c r="K1399" s="1" t="s">
        <v>8</v>
      </c>
      <c r="L1399" s="13"/>
    </row>
    <row r="1400" spans="1:12" s="9" customFormat="1" ht="15" customHeight="1" x14ac:dyDescent="0.25">
      <c r="A1400" s="9">
        <v>1398</v>
      </c>
      <c r="B1400" s="1" t="s">
        <v>15</v>
      </c>
      <c r="C1400" s="1" t="s">
        <v>1</v>
      </c>
      <c r="D1400" s="1" t="s">
        <v>31</v>
      </c>
      <c r="E1400" s="1" t="s">
        <v>5680</v>
      </c>
      <c r="F1400" s="1" t="s">
        <v>4639</v>
      </c>
      <c r="G1400" s="1" t="s">
        <v>5222</v>
      </c>
      <c r="H1400" s="1" t="s">
        <v>5147</v>
      </c>
      <c r="I1400" s="1" t="s">
        <v>5681</v>
      </c>
      <c r="J1400" s="2">
        <v>8</v>
      </c>
      <c r="K1400" s="1" t="s">
        <v>19</v>
      </c>
      <c r="L1400" s="13"/>
    </row>
    <row r="1401" spans="1:12" s="9" customFormat="1" ht="15" customHeight="1" x14ac:dyDescent="0.25">
      <c r="A1401" s="9">
        <v>1399</v>
      </c>
      <c r="B1401" s="1" t="s">
        <v>15</v>
      </c>
      <c r="C1401" s="1" t="s">
        <v>1</v>
      </c>
      <c r="D1401" s="1" t="s">
        <v>31</v>
      </c>
      <c r="E1401" s="1" t="s">
        <v>5682</v>
      </c>
      <c r="F1401" s="1" t="s">
        <v>4639</v>
      </c>
      <c r="G1401" s="1" t="s">
        <v>5222</v>
      </c>
      <c r="H1401" s="1" t="s">
        <v>5055</v>
      </c>
      <c r="I1401" s="1" t="s">
        <v>5683</v>
      </c>
      <c r="J1401" s="2">
        <v>4</v>
      </c>
      <c r="K1401" s="1" t="s">
        <v>8</v>
      </c>
      <c r="L1401" s="13"/>
    </row>
    <row r="1402" spans="1:12" s="9" customFormat="1" ht="15" customHeight="1" x14ac:dyDescent="0.25">
      <c r="A1402" s="9">
        <v>1400</v>
      </c>
      <c r="B1402" s="1" t="s">
        <v>15</v>
      </c>
      <c r="C1402" s="1" t="s">
        <v>1</v>
      </c>
      <c r="D1402" s="1" t="s">
        <v>31</v>
      </c>
      <c r="E1402" s="1" t="s">
        <v>5684</v>
      </c>
      <c r="F1402" s="1" t="s">
        <v>4639</v>
      </c>
      <c r="G1402" s="1" t="s">
        <v>5222</v>
      </c>
      <c r="H1402" s="1" t="s">
        <v>5147</v>
      </c>
      <c r="I1402" s="1" t="s">
        <v>5685</v>
      </c>
      <c r="J1402" s="2">
        <v>8</v>
      </c>
      <c r="K1402" s="1" t="s">
        <v>14</v>
      </c>
      <c r="L1402" s="13"/>
    </row>
    <row r="1403" spans="1:12" s="9" customFormat="1" ht="15" customHeight="1" x14ac:dyDescent="0.25">
      <c r="A1403" s="9">
        <v>1401</v>
      </c>
      <c r="B1403" s="1" t="s">
        <v>15</v>
      </c>
      <c r="C1403" s="1" t="s">
        <v>1</v>
      </c>
      <c r="D1403" s="1" t="s">
        <v>31</v>
      </c>
      <c r="E1403" s="1" t="s">
        <v>5686</v>
      </c>
      <c r="F1403" s="1" t="s">
        <v>4639</v>
      </c>
      <c r="G1403" s="1" t="s">
        <v>5222</v>
      </c>
      <c r="H1403" s="1" t="s">
        <v>5147</v>
      </c>
      <c r="I1403" s="1" t="s">
        <v>5687</v>
      </c>
      <c r="J1403" s="2">
        <v>8</v>
      </c>
      <c r="K1403" s="1" t="s">
        <v>19</v>
      </c>
      <c r="L1403" s="13"/>
    </row>
    <row r="1404" spans="1:12" s="9" customFormat="1" ht="15" customHeight="1" x14ac:dyDescent="0.25">
      <c r="A1404" s="9">
        <v>1402</v>
      </c>
      <c r="B1404" s="1" t="s">
        <v>15</v>
      </c>
      <c r="C1404" s="1" t="s">
        <v>1</v>
      </c>
      <c r="D1404" s="1" t="s">
        <v>31</v>
      </c>
      <c r="E1404" s="1" t="s">
        <v>5688</v>
      </c>
      <c r="F1404" s="1" t="s">
        <v>4639</v>
      </c>
      <c r="G1404" s="1" t="s">
        <v>5222</v>
      </c>
      <c r="H1404" s="1" t="s">
        <v>5147</v>
      </c>
      <c r="I1404" s="1" t="s">
        <v>5689</v>
      </c>
      <c r="J1404" s="2">
        <v>8</v>
      </c>
      <c r="K1404" s="1" t="s">
        <v>19</v>
      </c>
      <c r="L1404" s="13"/>
    </row>
    <row r="1405" spans="1:12" s="9" customFormat="1" ht="15" customHeight="1" x14ac:dyDescent="0.25">
      <c r="A1405" s="9">
        <v>1403</v>
      </c>
      <c r="B1405" s="1" t="s">
        <v>15</v>
      </c>
      <c r="C1405" s="1" t="s">
        <v>1</v>
      </c>
      <c r="D1405" s="1" t="s">
        <v>31</v>
      </c>
      <c r="E1405" s="1" t="s">
        <v>5690</v>
      </c>
      <c r="F1405" s="1" t="s">
        <v>4639</v>
      </c>
      <c r="G1405" s="1" t="s">
        <v>5222</v>
      </c>
      <c r="H1405" s="1" t="s">
        <v>5147</v>
      </c>
      <c r="I1405" s="1" t="s">
        <v>5691</v>
      </c>
      <c r="J1405" s="2">
        <v>8</v>
      </c>
      <c r="K1405" s="1" t="s">
        <v>8</v>
      </c>
      <c r="L1405" s="13"/>
    </row>
    <row r="1406" spans="1:12" s="9" customFormat="1" ht="15" customHeight="1" x14ac:dyDescent="0.25">
      <c r="A1406" s="9">
        <v>1404</v>
      </c>
      <c r="B1406" s="1" t="s">
        <v>15</v>
      </c>
      <c r="C1406" s="1" t="s">
        <v>1</v>
      </c>
      <c r="D1406" s="1" t="s">
        <v>31</v>
      </c>
      <c r="E1406" s="1" t="s">
        <v>5692</v>
      </c>
      <c r="F1406" s="1" t="s">
        <v>4639</v>
      </c>
      <c r="G1406" s="1" t="s">
        <v>5222</v>
      </c>
      <c r="H1406" s="1" t="s">
        <v>5147</v>
      </c>
      <c r="I1406" s="1" t="s">
        <v>5693</v>
      </c>
      <c r="J1406" s="2">
        <v>8</v>
      </c>
      <c r="K1406" s="1" t="s">
        <v>19</v>
      </c>
      <c r="L1406" s="13"/>
    </row>
    <row r="1407" spans="1:12" s="9" customFormat="1" ht="15" customHeight="1" x14ac:dyDescent="0.25">
      <c r="A1407" s="9">
        <v>1405</v>
      </c>
      <c r="B1407" s="1" t="s">
        <v>15</v>
      </c>
      <c r="C1407" s="1" t="s">
        <v>1</v>
      </c>
      <c r="D1407" s="1" t="s">
        <v>31</v>
      </c>
      <c r="E1407" s="1" t="s">
        <v>5694</v>
      </c>
      <c r="F1407" s="1" t="s">
        <v>4639</v>
      </c>
      <c r="G1407" s="1" t="s">
        <v>5222</v>
      </c>
      <c r="H1407" s="1" t="s">
        <v>5055</v>
      </c>
      <c r="I1407" s="1" t="s">
        <v>5695</v>
      </c>
      <c r="J1407" s="2">
        <v>4</v>
      </c>
      <c r="K1407" s="1" t="s">
        <v>8</v>
      </c>
      <c r="L1407" s="13"/>
    </row>
    <row r="1408" spans="1:12" s="9" customFormat="1" ht="15" customHeight="1" x14ac:dyDescent="0.25">
      <c r="A1408" s="9">
        <v>1406</v>
      </c>
      <c r="B1408" s="1" t="s">
        <v>15</v>
      </c>
      <c r="C1408" s="1" t="s">
        <v>1</v>
      </c>
      <c r="D1408" s="1" t="s">
        <v>31</v>
      </c>
      <c r="E1408" s="1" t="s">
        <v>5696</v>
      </c>
      <c r="F1408" s="1" t="s">
        <v>4639</v>
      </c>
      <c r="G1408" s="1" t="s">
        <v>5222</v>
      </c>
      <c r="H1408" s="1" t="s">
        <v>5222</v>
      </c>
      <c r="I1408" s="1" t="s">
        <v>5697</v>
      </c>
      <c r="J1408" s="2">
        <v>10</v>
      </c>
      <c r="K1408" s="1" t="s">
        <v>34</v>
      </c>
      <c r="L1408" s="13"/>
    </row>
    <row r="1409" spans="1:12" s="9" customFormat="1" ht="15" customHeight="1" x14ac:dyDescent="0.25">
      <c r="A1409" s="9">
        <v>1407</v>
      </c>
      <c r="B1409" s="1" t="s">
        <v>15</v>
      </c>
      <c r="C1409" s="1" t="s">
        <v>1</v>
      </c>
      <c r="D1409" s="1" t="s">
        <v>31</v>
      </c>
      <c r="E1409" s="1" t="s">
        <v>5698</v>
      </c>
      <c r="F1409" s="1" t="s">
        <v>4639</v>
      </c>
      <c r="G1409" s="1" t="s">
        <v>5222</v>
      </c>
      <c r="H1409" s="1" t="s">
        <v>5222</v>
      </c>
      <c r="I1409" s="1" t="s">
        <v>5699</v>
      </c>
      <c r="J1409" s="2">
        <v>10</v>
      </c>
      <c r="K1409" s="1" t="s">
        <v>19</v>
      </c>
      <c r="L1409" s="13"/>
    </row>
    <row r="1410" spans="1:12" s="9" customFormat="1" ht="15" customHeight="1" x14ac:dyDescent="0.25">
      <c r="A1410" s="9">
        <v>1408</v>
      </c>
      <c r="B1410" s="1" t="s">
        <v>15</v>
      </c>
      <c r="C1410" s="1" t="s">
        <v>1</v>
      </c>
      <c r="D1410" s="1" t="s">
        <v>31</v>
      </c>
      <c r="E1410" s="1" t="s">
        <v>5700</v>
      </c>
      <c r="F1410" s="1" t="s">
        <v>4639</v>
      </c>
      <c r="G1410" s="1" t="s">
        <v>5222</v>
      </c>
      <c r="H1410" s="1" t="s">
        <v>4865</v>
      </c>
      <c r="I1410" s="1" t="s">
        <v>5701</v>
      </c>
      <c r="J1410" s="2">
        <v>2</v>
      </c>
      <c r="K1410" s="1" t="s">
        <v>14</v>
      </c>
      <c r="L1410" s="13"/>
    </row>
    <row r="1411" spans="1:12" s="9" customFormat="1" ht="15" customHeight="1" x14ac:dyDescent="0.25">
      <c r="A1411" s="9">
        <v>1409</v>
      </c>
      <c r="B1411" s="1" t="s">
        <v>15</v>
      </c>
      <c r="C1411" s="1" t="s">
        <v>1</v>
      </c>
      <c r="D1411" s="1" t="s">
        <v>31</v>
      </c>
      <c r="E1411" s="1" t="s">
        <v>5702</v>
      </c>
      <c r="F1411" s="1" t="s">
        <v>4639</v>
      </c>
      <c r="G1411" s="1" t="s">
        <v>5222</v>
      </c>
      <c r="H1411" s="1" t="s">
        <v>5250</v>
      </c>
      <c r="I1411" s="1" t="s">
        <v>5703</v>
      </c>
      <c r="J1411" s="2">
        <v>7</v>
      </c>
      <c r="K1411" s="1" t="s">
        <v>19</v>
      </c>
      <c r="L1411" s="13"/>
    </row>
    <row r="1412" spans="1:12" s="9" customFormat="1" ht="15" customHeight="1" x14ac:dyDescent="0.25">
      <c r="A1412" s="9">
        <v>1410</v>
      </c>
      <c r="B1412" s="1" t="s">
        <v>15</v>
      </c>
      <c r="C1412" s="1" t="s">
        <v>1</v>
      </c>
      <c r="D1412" s="1" t="s">
        <v>31</v>
      </c>
      <c r="E1412" s="1" t="s">
        <v>5704</v>
      </c>
      <c r="F1412" s="1" t="s">
        <v>4639</v>
      </c>
      <c r="G1412" s="1" t="s">
        <v>5222</v>
      </c>
      <c r="H1412" s="1" t="s">
        <v>5086</v>
      </c>
      <c r="I1412" s="1" t="s">
        <v>5705</v>
      </c>
      <c r="J1412" s="2">
        <v>5</v>
      </c>
      <c r="K1412" s="1" t="s">
        <v>19</v>
      </c>
      <c r="L1412" s="13"/>
    </row>
    <row r="1413" spans="1:12" s="9" customFormat="1" ht="15" customHeight="1" x14ac:dyDescent="0.25">
      <c r="A1413" s="9">
        <v>1411</v>
      </c>
      <c r="B1413" s="1" t="s">
        <v>15</v>
      </c>
      <c r="C1413" s="1" t="s">
        <v>1</v>
      </c>
      <c r="D1413" s="1" t="s">
        <v>31</v>
      </c>
      <c r="E1413" s="1" t="s">
        <v>5706</v>
      </c>
      <c r="F1413" s="1" t="s">
        <v>4639</v>
      </c>
      <c r="G1413" s="1" t="s">
        <v>5222</v>
      </c>
      <c r="H1413" s="1" t="s">
        <v>5138</v>
      </c>
      <c r="I1413" s="1" t="s">
        <v>5707</v>
      </c>
      <c r="J1413" s="2">
        <v>7</v>
      </c>
      <c r="K1413" s="1" t="s">
        <v>19</v>
      </c>
      <c r="L1413" s="13"/>
    </row>
    <row r="1414" spans="1:12" s="9" customFormat="1" ht="15" customHeight="1" x14ac:dyDescent="0.25">
      <c r="A1414" s="9">
        <v>1412</v>
      </c>
      <c r="B1414" s="1" t="s">
        <v>15</v>
      </c>
      <c r="C1414" s="1" t="s">
        <v>1</v>
      </c>
      <c r="D1414" s="1" t="s">
        <v>31</v>
      </c>
      <c r="E1414" s="1" t="s">
        <v>5708</v>
      </c>
      <c r="F1414" s="1" t="s">
        <v>4639</v>
      </c>
      <c r="G1414" s="1" t="s">
        <v>5222</v>
      </c>
      <c r="H1414" s="1" t="s">
        <v>5138</v>
      </c>
      <c r="I1414" s="1" t="s">
        <v>5709</v>
      </c>
      <c r="J1414" s="2">
        <v>7</v>
      </c>
      <c r="K1414" s="1" t="s">
        <v>8</v>
      </c>
      <c r="L1414" s="13"/>
    </row>
    <row r="1415" spans="1:12" s="9" customFormat="1" ht="15" customHeight="1" x14ac:dyDescent="0.25">
      <c r="A1415" s="9">
        <v>1413</v>
      </c>
      <c r="B1415" s="1" t="s">
        <v>15</v>
      </c>
      <c r="C1415" s="1" t="s">
        <v>1</v>
      </c>
      <c r="D1415" s="1" t="s">
        <v>31</v>
      </c>
      <c r="E1415" s="1" t="s">
        <v>5710</v>
      </c>
      <c r="F1415" s="1" t="s">
        <v>4639</v>
      </c>
      <c r="G1415" s="1" t="s">
        <v>5222</v>
      </c>
      <c r="H1415" s="1" t="s">
        <v>5222</v>
      </c>
      <c r="I1415" s="1" t="s">
        <v>5711</v>
      </c>
      <c r="J1415" s="2">
        <v>10</v>
      </c>
      <c r="K1415" s="1" t="s">
        <v>34</v>
      </c>
      <c r="L1415" s="13"/>
    </row>
    <row r="1416" spans="1:12" s="9" customFormat="1" ht="15" customHeight="1" x14ac:dyDescent="0.25">
      <c r="A1416" s="9">
        <v>1414</v>
      </c>
      <c r="B1416" s="1" t="s">
        <v>15</v>
      </c>
      <c r="C1416" s="1" t="s">
        <v>1</v>
      </c>
      <c r="D1416" s="1" t="s">
        <v>31</v>
      </c>
      <c r="E1416" s="1" t="s">
        <v>5712</v>
      </c>
      <c r="F1416" s="1" t="s">
        <v>4639</v>
      </c>
      <c r="G1416" s="1" t="s">
        <v>5222</v>
      </c>
      <c r="H1416" s="1" t="s">
        <v>5147</v>
      </c>
      <c r="I1416" s="1" t="s">
        <v>5713</v>
      </c>
      <c r="J1416" s="2">
        <v>8</v>
      </c>
      <c r="K1416" s="1" t="s">
        <v>19</v>
      </c>
      <c r="L1416" s="13"/>
    </row>
    <row r="1417" spans="1:12" s="9" customFormat="1" ht="15" customHeight="1" x14ac:dyDescent="0.25">
      <c r="A1417" s="9">
        <v>1415</v>
      </c>
      <c r="B1417" s="1" t="s">
        <v>15</v>
      </c>
      <c r="C1417" s="1" t="s">
        <v>1</v>
      </c>
      <c r="D1417" s="1" t="s">
        <v>31</v>
      </c>
      <c r="E1417" s="1" t="s">
        <v>5714</v>
      </c>
      <c r="F1417" s="1" t="s">
        <v>4639</v>
      </c>
      <c r="G1417" s="1" t="s">
        <v>5222</v>
      </c>
      <c r="H1417" s="1" t="s">
        <v>5086</v>
      </c>
      <c r="I1417" s="1" t="s">
        <v>5715</v>
      </c>
      <c r="J1417" s="2">
        <v>5</v>
      </c>
      <c r="K1417" s="1" t="s">
        <v>8</v>
      </c>
      <c r="L1417" s="13"/>
    </row>
    <row r="1418" spans="1:12" s="9" customFormat="1" ht="15" customHeight="1" x14ac:dyDescent="0.25">
      <c r="A1418" s="9">
        <v>1416</v>
      </c>
      <c r="B1418" s="1" t="s">
        <v>15</v>
      </c>
      <c r="C1418" s="1" t="s">
        <v>1</v>
      </c>
      <c r="D1418" s="1" t="s">
        <v>31</v>
      </c>
      <c r="E1418" s="1" t="s">
        <v>5716</v>
      </c>
      <c r="F1418" s="1" t="s">
        <v>4639</v>
      </c>
      <c r="G1418" s="1" t="s">
        <v>5222</v>
      </c>
      <c r="H1418" s="1" t="s">
        <v>5147</v>
      </c>
      <c r="I1418" s="1" t="s">
        <v>5717</v>
      </c>
      <c r="J1418" s="2">
        <v>8</v>
      </c>
      <c r="K1418" s="1" t="s">
        <v>19</v>
      </c>
      <c r="L1418" s="13"/>
    </row>
    <row r="1419" spans="1:12" s="9" customFormat="1" ht="15" customHeight="1" x14ac:dyDescent="0.25">
      <c r="A1419" s="9">
        <v>1417</v>
      </c>
      <c r="B1419" s="1" t="s">
        <v>15</v>
      </c>
      <c r="C1419" s="1" t="s">
        <v>1</v>
      </c>
      <c r="D1419" s="1" t="s">
        <v>31</v>
      </c>
      <c r="E1419" s="1" t="s">
        <v>5718</v>
      </c>
      <c r="F1419" s="1" t="s">
        <v>4639</v>
      </c>
      <c r="G1419" s="1" t="s">
        <v>5222</v>
      </c>
      <c r="H1419" s="1" t="s">
        <v>5086</v>
      </c>
      <c r="I1419" s="1" t="s">
        <v>5719</v>
      </c>
      <c r="J1419" s="2">
        <v>5</v>
      </c>
      <c r="K1419" s="1" t="s">
        <v>8</v>
      </c>
      <c r="L1419" s="13"/>
    </row>
    <row r="1420" spans="1:12" s="9" customFormat="1" ht="15" customHeight="1" x14ac:dyDescent="0.25">
      <c r="A1420" s="9">
        <v>1418</v>
      </c>
      <c r="B1420" s="1" t="s">
        <v>15</v>
      </c>
      <c r="C1420" s="1" t="s">
        <v>1</v>
      </c>
      <c r="D1420" s="1" t="s">
        <v>31</v>
      </c>
      <c r="E1420" s="1" t="s">
        <v>5720</v>
      </c>
      <c r="F1420" s="1" t="s">
        <v>4639</v>
      </c>
      <c r="G1420" s="1" t="s">
        <v>5222</v>
      </c>
      <c r="H1420" s="1" t="s">
        <v>5138</v>
      </c>
      <c r="I1420" s="1" t="s">
        <v>5721</v>
      </c>
      <c r="J1420" s="2">
        <v>7</v>
      </c>
      <c r="K1420" s="1" t="s">
        <v>8</v>
      </c>
      <c r="L1420" s="13"/>
    </row>
    <row r="1421" spans="1:12" s="9" customFormat="1" ht="15" customHeight="1" x14ac:dyDescent="0.25">
      <c r="A1421" s="9">
        <v>1419</v>
      </c>
      <c r="B1421" s="1" t="s">
        <v>15</v>
      </c>
      <c r="C1421" s="1" t="s">
        <v>1</v>
      </c>
      <c r="D1421" s="1" t="s">
        <v>31</v>
      </c>
      <c r="E1421" s="1" t="s">
        <v>5722</v>
      </c>
      <c r="F1421" s="1" t="s">
        <v>4742</v>
      </c>
      <c r="G1421" s="1" t="s">
        <v>5154</v>
      </c>
      <c r="H1421" s="1" t="s">
        <v>5086</v>
      </c>
      <c r="I1421" s="1" t="s">
        <v>5723</v>
      </c>
      <c r="J1421" s="2">
        <v>4</v>
      </c>
      <c r="K1421" s="1" t="s">
        <v>8</v>
      </c>
      <c r="L1421" s="13"/>
    </row>
    <row r="1422" spans="1:12" s="9" customFormat="1" ht="15" customHeight="1" x14ac:dyDescent="0.25">
      <c r="A1422" s="9">
        <v>1420</v>
      </c>
      <c r="B1422" s="1" t="s">
        <v>15</v>
      </c>
      <c r="C1422" s="1" t="s">
        <v>1</v>
      </c>
      <c r="D1422" s="1" t="s">
        <v>31</v>
      </c>
      <c r="E1422" s="1" t="s">
        <v>5724</v>
      </c>
      <c r="F1422" s="1" t="s">
        <v>4742</v>
      </c>
      <c r="G1422" s="1" t="s">
        <v>5154</v>
      </c>
      <c r="H1422" s="1" t="s">
        <v>5250</v>
      </c>
      <c r="I1422" s="1" t="s">
        <v>5725</v>
      </c>
      <c r="J1422" s="2">
        <v>6</v>
      </c>
      <c r="K1422" s="1" t="s">
        <v>8</v>
      </c>
      <c r="L1422" s="13"/>
    </row>
    <row r="1423" spans="1:12" s="9" customFormat="1" ht="15" customHeight="1" x14ac:dyDescent="0.25">
      <c r="A1423" s="9">
        <v>1421</v>
      </c>
      <c r="B1423" s="1" t="s">
        <v>15</v>
      </c>
      <c r="C1423" s="1" t="s">
        <v>1</v>
      </c>
      <c r="D1423" s="1" t="s">
        <v>31</v>
      </c>
      <c r="E1423" s="1" t="s">
        <v>5726</v>
      </c>
      <c r="F1423" s="1" t="s">
        <v>4742</v>
      </c>
      <c r="G1423" s="1" t="s">
        <v>5154</v>
      </c>
      <c r="H1423" s="1" t="s">
        <v>5147</v>
      </c>
      <c r="I1423" s="1" t="s">
        <v>5727</v>
      </c>
      <c r="J1423" s="2">
        <v>7</v>
      </c>
      <c r="K1423" s="1" t="s">
        <v>8</v>
      </c>
      <c r="L1423" s="13"/>
    </row>
    <row r="1424" spans="1:12" s="9" customFormat="1" ht="15" customHeight="1" x14ac:dyDescent="0.25">
      <c r="A1424" s="9">
        <v>1422</v>
      </c>
      <c r="B1424" s="1" t="s">
        <v>15</v>
      </c>
      <c r="C1424" s="1" t="s">
        <v>1</v>
      </c>
      <c r="D1424" s="1" t="s">
        <v>31</v>
      </c>
      <c r="E1424" s="1" t="s">
        <v>5728</v>
      </c>
      <c r="F1424" s="1" t="s">
        <v>4742</v>
      </c>
      <c r="G1424" s="1" t="s">
        <v>5154</v>
      </c>
      <c r="H1424" s="1" t="s">
        <v>5147</v>
      </c>
      <c r="I1424" s="1" t="s">
        <v>5729</v>
      </c>
      <c r="J1424" s="2">
        <v>7</v>
      </c>
      <c r="K1424" s="1" t="s">
        <v>8</v>
      </c>
      <c r="L1424" s="13"/>
    </row>
    <row r="1425" spans="1:12" s="9" customFormat="1" ht="15" customHeight="1" x14ac:dyDescent="0.25">
      <c r="A1425" s="9">
        <v>1423</v>
      </c>
      <c r="B1425" s="1" t="s">
        <v>15</v>
      </c>
      <c r="C1425" s="1" t="s">
        <v>1</v>
      </c>
      <c r="D1425" s="1" t="s">
        <v>31</v>
      </c>
      <c r="E1425" s="1" t="s">
        <v>5730</v>
      </c>
      <c r="F1425" s="1" t="s">
        <v>4742</v>
      </c>
      <c r="G1425" s="1" t="s">
        <v>5154</v>
      </c>
      <c r="H1425" s="1" t="s">
        <v>5158</v>
      </c>
      <c r="I1425" s="1" t="s">
        <v>5731</v>
      </c>
      <c r="J1425" s="2">
        <v>8</v>
      </c>
      <c r="K1425" s="1" t="s">
        <v>8</v>
      </c>
      <c r="L1425" s="13"/>
    </row>
    <row r="1426" spans="1:12" s="9" customFormat="1" ht="15" customHeight="1" x14ac:dyDescent="0.25">
      <c r="A1426" s="9">
        <v>1424</v>
      </c>
      <c r="B1426" s="1" t="s">
        <v>15</v>
      </c>
      <c r="C1426" s="1" t="s">
        <v>1</v>
      </c>
      <c r="D1426" s="1" t="s">
        <v>31</v>
      </c>
      <c r="E1426" s="1" t="s">
        <v>5732</v>
      </c>
      <c r="F1426" s="1" t="s">
        <v>4742</v>
      </c>
      <c r="G1426" s="1" t="s">
        <v>5154</v>
      </c>
      <c r="H1426" s="1" t="s">
        <v>5147</v>
      </c>
      <c r="I1426" s="1" t="s">
        <v>5733</v>
      </c>
      <c r="J1426" s="2">
        <v>7</v>
      </c>
      <c r="K1426" s="1" t="s">
        <v>14</v>
      </c>
      <c r="L1426" s="13"/>
    </row>
    <row r="1427" spans="1:12" s="9" customFormat="1" ht="15" customHeight="1" x14ac:dyDescent="0.25">
      <c r="A1427" s="9">
        <v>1425</v>
      </c>
      <c r="B1427" s="1" t="s">
        <v>15</v>
      </c>
      <c r="C1427" s="1" t="s">
        <v>1</v>
      </c>
      <c r="D1427" s="1" t="s">
        <v>31</v>
      </c>
      <c r="E1427" s="1" t="s">
        <v>5734</v>
      </c>
      <c r="F1427" s="1" t="s">
        <v>4742</v>
      </c>
      <c r="G1427" s="1" t="s">
        <v>5154</v>
      </c>
      <c r="H1427" s="1" t="s">
        <v>5147</v>
      </c>
      <c r="I1427" s="1" t="s">
        <v>5735</v>
      </c>
      <c r="J1427" s="2">
        <v>7</v>
      </c>
      <c r="K1427" s="1" t="s">
        <v>14</v>
      </c>
      <c r="L1427" s="13"/>
    </row>
    <row r="1428" spans="1:12" s="9" customFormat="1" ht="15" customHeight="1" x14ac:dyDescent="0.25">
      <c r="A1428" s="9">
        <v>1426</v>
      </c>
      <c r="B1428" s="1" t="s">
        <v>15</v>
      </c>
      <c r="C1428" s="1" t="s">
        <v>1</v>
      </c>
      <c r="D1428" s="1" t="s">
        <v>31</v>
      </c>
      <c r="E1428" s="1" t="s">
        <v>5736</v>
      </c>
      <c r="F1428" s="1" t="s">
        <v>4742</v>
      </c>
      <c r="G1428" s="1" t="s">
        <v>5154</v>
      </c>
      <c r="H1428" s="1" t="s">
        <v>5154</v>
      </c>
      <c r="I1428" s="1" t="s">
        <v>5737</v>
      </c>
      <c r="J1428" s="2">
        <v>10</v>
      </c>
      <c r="K1428" s="1" t="s">
        <v>14</v>
      </c>
      <c r="L1428" s="13"/>
    </row>
    <row r="1429" spans="1:12" s="9" customFormat="1" ht="15" customHeight="1" x14ac:dyDescent="0.25">
      <c r="A1429" s="9">
        <v>1427</v>
      </c>
      <c r="B1429" s="1" t="s">
        <v>15</v>
      </c>
      <c r="C1429" s="1" t="s">
        <v>1</v>
      </c>
      <c r="D1429" s="1" t="s">
        <v>31</v>
      </c>
      <c r="E1429" s="1" t="s">
        <v>5738</v>
      </c>
      <c r="F1429" s="1" t="s">
        <v>4742</v>
      </c>
      <c r="G1429" s="1" t="s">
        <v>5154</v>
      </c>
      <c r="H1429" s="1" t="s">
        <v>5086</v>
      </c>
      <c r="I1429" s="1" t="s">
        <v>5739</v>
      </c>
      <c r="J1429" s="2">
        <v>4</v>
      </c>
      <c r="K1429" s="1" t="s">
        <v>34</v>
      </c>
      <c r="L1429" s="13"/>
    </row>
    <row r="1430" spans="1:12" s="9" customFormat="1" ht="15" customHeight="1" x14ac:dyDescent="0.25">
      <c r="A1430" s="9">
        <v>1428</v>
      </c>
      <c r="B1430" s="1" t="s">
        <v>15</v>
      </c>
      <c r="C1430" s="1" t="s">
        <v>1</v>
      </c>
      <c r="D1430" s="1" t="s">
        <v>31</v>
      </c>
      <c r="E1430" s="1" t="s">
        <v>5740</v>
      </c>
      <c r="F1430" s="1" t="s">
        <v>4742</v>
      </c>
      <c r="G1430" s="1" t="s">
        <v>5154</v>
      </c>
      <c r="H1430" s="1" t="s">
        <v>5147</v>
      </c>
      <c r="I1430" s="1" t="s">
        <v>5741</v>
      </c>
      <c r="J1430" s="2">
        <v>7</v>
      </c>
      <c r="K1430" s="1" t="s">
        <v>14</v>
      </c>
      <c r="L1430" s="13"/>
    </row>
    <row r="1431" spans="1:12" s="9" customFormat="1" ht="15" customHeight="1" x14ac:dyDescent="0.25">
      <c r="A1431" s="9">
        <v>1429</v>
      </c>
      <c r="B1431" s="1" t="s">
        <v>15</v>
      </c>
      <c r="C1431" s="1" t="s">
        <v>1</v>
      </c>
      <c r="D1431" s="1" t="s">
        <v>31</v>
      </c>
      <c r="E1431" s="1" t="s">
        <v>5742</v>
      </c>
      <c r="F1431" s="1" t="s">
        <v>4742</v>
      </c>
      <c r="G1431" s="1" t="s">
        <v>5154</v>
      </c>
      <c r="H1431" s="1" t="s">
        <v>5154</v>
      </c>
      <c r="I1431" s="1" t="s">
        <v>5743</v>
      </c>
      <c r="J1431" s="2">
        <v>10</v>
      </c>
      <c r="K1431" s="1" t="s">
        <v>14</v>
      </c>
      <c r="L1431" s="13"/>
    </row>
    <row r="1432" spans="1:12" s="9" customFormat="1" ht="15" customHeight="1" x14ac:dyDescent="0.25">
      <c r="A1432" s="9">
        <v>1430</v>
      </c>
      <c r="B1432" s="1" t="s">
        <v>15</v>
      </c>
      <c r="C1432" s="1" t="s">
        <v>1</v>
      </c>
      <c r="D1432" s="1" t="s">
        <v>31</v>
      </c>
      <c r="E1432" s="1" t="s">
        <v>5744</v>
      </c>
      <c r="F1432" s="1" t="s">
        <v>4742</v>
      </c>
      <c r="G1432" s="1" t="s">
        <v>5154</v>
      </c>
      <c r="H1432" s="1" t="s">
        <v>5147</v>
      </c>
      <c r="I1432" s="1" t="s">
        <v>5745</v>
      </c>
      <c r="J1432" s="2">
        <v>7</v>
      </c>
      <c r="K1432" s="1" t="s">
        <v>19</v>
      </c>
      <c r="L1432" s="13"/>
    </row>
    <row r="1433" spans="1:12" s="9" customFormat="1" ht="15" customHeight="1" x14ac:dyDescent="0.25">
      <c r="A1433" s="9">
        <v>1431</v>
      </c>
      <c r="B1433" s="1" t="s">
        <v>15</v>
      </c>
      <c r="C1433" s="1" t="s">
        <v>1</v>
      </c>
      <c r="D1433" s="1" t="s">
        <v>31</v>
      </c>
      <c r="E1433" s="1" t="s">
        <v>5746</v>
      </c>
      <c r="F1433" s="1" t="s">
        <v>4742</v>
      </c>
      <c r="G1433" s="1" t="s">
        <v>5154</v>
      </c>
      <c r="H1433" s="1" t="s">
        <v>5158</v>
      </c>
      <c r="I1433" s="1" t="s">
        <v>5747</v>
      </c>
      <c r="J1433" s="2">
        <v>8</v>
      </c>
      <c r="K1433" s="1" t="s">
        <v>19</v>
      </c>
      <c r="L1433" s="13"/>
    </row>
    <row r="1434" spans="1:12" s="9" customFormat="1" ht="15" customHeight="1" x14ac:dyDescent="0.25">
      <c r="A1434" s="9">
        <v>1432</v>
      </c>
      <c r="B1434" s="1" t="s">
        <v>15</v>
      </c>
      <c r="C1434" s="1" t="s">
        <v>1</v>
      </c>
      <c r="D1434" s="1" t="s">
        <v>31</v>
      </c>
      <c r="E1434" s="1" t="s">
        <v>5748</v>
      </c>
      <c r="F1434" s="1" t="s">
        <v>4742</v>
      </c>
      <c r="G1434" s="1" t="s">
        <v>5154</v>
      </c>
      <c r="H1434" s="1" t="s">
        <v>5250</v>
      </c>
      <c r="I1434" s="1" t="s">
        <v>5749</v>
      </c>
      <c r="J1434" s="2">
        <v>6</v>
      </c>
      <c r="K1434" s="1" t="s">
        <v>14</v>
      </c>
      <c r="L1434" s="13"/>
    </row>
    <row r="1435" spans="1:12" s="9" customFormat="1" ht="15" customHeight="1" x14ac:dyDescent="0.25">
      <c r="A1435" s="9">
        <v>1433</v>
      </c>
      <c r="B1435" s="1" t="s">
        <v>15</v>
      </c>
      <c r="C1435" s="1" t="s">
        <v>1</v>
      </c>
      <c r="D1435" s="1" t="s">
        <v>31</v>
      </c>
      <c r="E1435" s="1" t="s">
        <v>5750</v>
      </c>
      <c r="F1435" s="1" t="s">
        <v>4742</v>
      </c>
      <c r="G1435" s="1" t="s">
        <v>5154</v>
      </c>
      <c r="H1435" s="1" t="s">
        <v>5147</v>
      </c>
      <c r="I1435" s="1" t="s">
        <v>5751</v>
      </c>
      <c r="J1435" s="2">
        <v>7</v>
      </c>
      <c r="K1435" s="1" t="s">
        <v>8</v>
      </c>
      <c r="L1435" s="13"/>
    </row>
    <row r="1436" spans="1:12" s="9" customFormat="1" ht="15" customHeight="1" x14ac:dyDescent="0.25">
      <c r="A1436" s="9">
        <v>1434</v>
      </c>
      <c r="B1436" s="1" t="s">
        <v>15</v>
      </c>
      <c r="C1436" s="1" t="s">
        <v>1</v>
      </c>
      <c r="D1436" s="1" t="s">
        <v>31</v>
      </c>
      <c r="E1436" s="1" t="s">
        <v>5752</v>
      </c>
      <c r="F1436" s="1" t="s">
        <v>4742</v>
      </c>
      <c r="G1436" s="1" t="s">
        <v>5154</v>
      </c>
      <c r="H1436" s="1" t="s">
        <v>5147</v>
      </c>
      <c r="I1436" s="1" t="s">
        <v>5753</v>
      </c>
      <c r="J1436" s="2">
        <v>7</v>
      </c>
      <c r="K1436" s="1" t="s">
        <v>5754</v>
      </c>
      <c r="L1436" s="13"/>
    </row>
    <row r="1437" spans="1:12" s="9" customFormat="1" ht="15" customHeight="1" x14ac:dyDescent="0.25">
      <c r="A1437" s="9">
        <v>1435</v>
      </c>
      <c r="B1437" s="1" t="s">
        <v>15</v>
      </c>
      <c r="C1437" s="1" t="s">
        <v>1</v>
      </c>
      <c r="D1437" s="1" t="s">
        <v>31</v>
      </c>
      <c r="E1437" s="1" t="s">
        <v>5755</v>
      </c>
      <c r="F1437" s="1" t="s">
        <v>4742</v>
      </c>
      <c r="G1437" s="1" t="s">
        <v>5154</v>
      </c>
      <c r="H1437" s="1" t="s">
        <v>5147</v>
      </c>
      <c r="I1437" s="1" t="s">
        <v>5756</v>
      </c>
      <c r="J1437" s="2">
        <v>7</v>
      </c>
      <c r="K1437" s="1" t="s">
        <v>8</v>
      </c>
      <c r="L1437" s="13"/>
    </row>
    <row r="1438" spans="1:12" s="9" customFormat="1" ht="15" customHeight="1" x14ac:dyDescent="0.25">
      <c r="A1438" s="9">
        <v>1436</v>
      </c>
      <c r="B1438" s="1" t="s">
        <v>15</v>
      </c>
      <c r="C1438" s="1" t="s">
        <v>1</v>
      </c>
      <c r="D1438" s="1" t="s">
        <v>31</v>
      </c>
      <c r="E1438" s="1" t="s">
        <v>5757</v>
      </c>
      <c r="F1438" s="1" t="s">
        <v>4742</v>
      </c>
      <c r="G1438" s="1" t="s">
        <v>5154</v>
      </c>
      <c r="H1438" s="1" t="s">
        <v>5154</v>
      </c>
      <c r="I1438" s="1" t="s">
        <v>5758</v>
      </c>
      <c r="J1438" s="2">
        <v>10</v>
      </c>
      <c r="K1438" s="1" t="s">
        <v>19</v>
      </c>
      <c r="L1438" s="13"/>
    </row>
    <row r="1439" spans="1:12" s="9" customFormat="1" ht="15" customHeight="1" x14ac:dyDescent="0.25">
      <c r="A1439" s="9">
        <v>1437</v>
      </c>
      <c r="B1439" s="1" t="s">
        <v>15</v>
      </c>
      <c r="C1439" s="1" t="s">
        <v>1</v>
      </c>
      <c r="D1439" s="1" t="s">
        <v>31</v>
      </c>
      <c r="E1439" s="1" t="s">
        <v>5759</v>
      </c>
      <c r="F1439" s="1" t="s">
        <v>4742</v>
      </c>
      <c r="G1439" s="1" t="s">
        <v>5154</v>
      </c>
      <c r="H1439" s="1" t="s">
        <v>5154</v>
      </c>
      <c r="I1439" s="1" t="s">
        <v>5760</v>
      </c>
      <c r="J1439" s="2">
        <v>10</v>
      </c>
      <c r="K1439" s="1" t="s">
        <v>34</v>
      </c>
      <c r="L1439" s="13"/>
    </row>
    <row r="1440" spans="1:12" s="9" customFormat="1" ht="15" customHeight="1" x14ac:dyDescent="0.25">
      <c r="A1440" s="9">
        <v>1438</v>
      </c>
      <c r="B1440" s="1" t="s">
        <v>15</v>
      </c>
      <c r="C1440" s="1" t="s">
        <v>1</v>
      </c>
      <c r="D1440" s="1" t="s">
        <v>31</v>
      </c>
      <c r="E1440" s="1" t="s">
        <v>5761</v>
      </c>
      <c r="F1440" s="1" t="s">
        <v>4742</v>
      </c>
      <c r="G1440" s="1" t="s">
        <v>5154</v>
      </c>
      <c r="H1440" s="1" t="s">
        <v>5250</v>
      </c>
      <c r="I1440" s="1" t="s">
        <v>5762</v>
      </c>
      <c r="J1440" s="2">
        <v>6</v>
      </c>
      <c r="K1440" s="1" t="s">
        <v>19</v>
      </c>
      <c r="L1440" s="13"/>
    </row>
    <row r="1441" spans="1:12" s="9" customFormat="1" ht="15" customHeight="1" x14ac:dyDescent="0.25">
      <c r="A1441" s="9">
        <v>1439</v>
      </c>
      <c r="B1441" s="1" t="s">
        <v>15</v>
      </c>
      <c r="C1441" s="1" t="s">
        <v>1</v>
      </c>
      <c r="D1441" s="1" t="s">
        <v>31</v>
      </c>
      <c r="E1441" s="1" t="s">
        <v>5763</v>
      </c>
      <c r="F1441" s="1" t="s">
        <v>4742</v>
      </c>
      <c r="G1441" s="1" t="s">
        <v>5154</v>
      </c>
      <c r="H1441" s="1" t="s">
        <v>5154</v>
      </c>
      <c r="I1441" s="1" t="s">
        <v>5764</v>
      </c>
      <c r="J1441" s="2">
        <v>10</v>
      </c>
      <c r="K1441" s="1" t="s">
        <v>19</v>
      </c>
      <c r="L1441" s="13"/>
    </row>
    <row r="1442" spans="1:12" s="9" customFormat="1" ht="15" customHeight="1" x14ac:dyDescent="0.25">
      <c r="A1442" s="9">
        <v>1440</v>
      </c>
      <c r="B1442" s="1" t="s">
        <v>15</v>
      </c>
      <c r="C1442" s="1" t="s">
        <v>1</v>
      </c>
      <c r="D1442" s="1" t="s">
        <v>31</v>
      </c>
      <c r="E1442" s="1" t="s">
        <v>5765</v>
      </c>
      <c r="F1442" s="1" t="s">
        <v>4742</v>
      </c>
      <c r="G1442" s="1" t="s">
        <v>5154</v>
      </c>
      <c r="H1442" s="1" t="s">
        <v>5147</v>
      </c>
      <c r="I1442" s="1" t="s">
        <v>5766</v>
      </c>
      <c r="J1442" s="2">
        <v>7</v>
      </c>
      <c r="K1442" s="1" t="s">
        <v>19</v>
      </c>
      <c r="L1442" s="13"/>
    </row>
    <row r="1443" spans="1:12" s="9" customFormat="1" ht="15" customHeight="1" x14ac:dyDescent="0.25">
      <c r="A1443" s="9">
        <v>1441</v>
      </c>
      <c r="B1443" s="1" t="s">
        <v>15</v>
      </c>
      <c r="C1443" s="1" t="s">
        <v>1</v>
      </c>
      <c r="D1443" s="1" t="s">
        <v>31</v>
      </c>
      <c r="E1443" s="1" t="s">
        <v>5767</v>
      </c>
      <c r="F1443" s="1" t="s">
        <v>4742</v>
      </c>
      <c r="G1443" s="1" t="s">
        <v>5154</v>
      </c>
      <c r="H1443" s="1" t="s">
        <v>5086</v>
      </c>
      <c r="I1443" s="1" t="s">
        <v>5768</v>
      </c>
      <c r="J1443" s="2">
        <v>4</v>
      </c>
      <c r="K1443" s="1" t="s">
        <v>19</v>
      </c>
      <c r="L1443" s="13"/>
    </row>
    <row r="1444" spans="1:12" s="9" customFormat="1" ht="15" customHeight="1" x14ac:dyDescent="0.25">
      <c r="A1444" s="9">
        <v>1442</v>
      </c>
      <c r="B1444" s="1" t="s">
        <v>15</v>
      </c>
      <c r="C1444" s="1" t="s">
        <v>1</v>
      </c>
      <c r="D1444" s="1" t="s">
        <v>31</v>
      </c>
      <c r="E1444" s="1" t="s">
        <v>5769</v>
      </c>
      <c r="F1444" s="1" t="s">
        <v>4742</v>
      </c>
      <c r="G1444" s="1" t="s">
        <v>5154</v>
      </c>
      <c r="H1444" s="1" t="s">
        <v>5250</v>
      </c>
      <c r="I1444" s="1" t="s">
        <v>5770</v>
      </c>
      <c r="J1444" s="2">
        <v>6</v>
      </c>
      <c r="K1444" s="1" t="s">
        <v>8</v>
      </c>
      <c r="L1444" s="13"/>
    </row>
    <row r="1445" spans="1:12" s="9" customFormat="1" ht="15" customHeight="1" x14ac:dyDescent="0.25">
      <c r="A1445" s="9">
        <v>1443</v>
      </c>
      <c r="B1445" s="1" t="s">
        <v>15</v>
      </c>
      <c r="C1445" s="1" t="s">
        <v>1</v>
      </c>
      <c r="D1445" s="1" t="s">
        <v>31</v>
      </c>
      <c r="E1445" s="1" t="s">
        <v>5771</v>
      </c>
      <c r="F1445" s="1" t="s">
        <v>5562</v>
      </c>
      <c r="G1445" s="1" t="s">
        <v>5154</v>
      </c>
      <c r="H1445" s="1" t="s">
        <v>5147</v>
      </c>
      <c r="I1445" s="1" t="s">
        <v>5772</v>
      </c>
      <c r="J1445" s="2">
        <v>7</v>
      </c>
      <c r="K1445" s="1" t="s">
        <v>8</v>
      </c>
      <c r="L1445" s="13"/>
    </row>
    <row r="1446" spans="1:12" s="9" customFormat="1" ht="15" customHeight="1" x14ac:dyDescent="0.25">
      <c r="A1446" s="9">
        <v>1444</v>
      </c>
      <c r="B1446" s="1" t="s">
        <v>15</v>
      </c>
      <c r="C1446" s="1" t="s">
        <v>1</v>
      </c>
      <c r="D1446" s="1" t="s">
        <v>31</v>
      </c>
      <c r="E1446" s="1" t="s">
        <v>5773</v>
      </c>
      <c r="F1446" s="1" t="s">
        <v>5562</v>
      </c>
      <c r="G1446" s="1" t="s">
        <v>5154</v>
      </c>
      <c r="H1446" s="1" t="s">
        <v>5147</v>
      </c>
      <c r="I1446" s="1" t="s">
        <v>5774</v>
      </c>
      <c r="J1446" s="2">
        <v>7</v>
      </c>
      <c r="K1446" s="1" t="s">
        <v>8</v>
      </c>
      <c r="L1446" s="13"/>
    </row>
    <row r="1447" spans="1:12" s="9" customFormat="1" ht="15" customHeight="1" x14ac:dyDescent="0.25">
      <c r="A1447" s="9">
        <v>1445</v>
      </c>
      <c r="B1447" s="1" t="s">
        <v>15</v>
      </c>
      <c r="C1447" s="1" t="s">
        <v>1</v>
      </c>
      <c r="D1447" s="1" t="s">
        <v>31</v>
      </c>
      <c r="E1447" s="1" t="s">
        <v>5775</v>
      </c>
      <c r="F1447" s="1" t="s">
        <v>5169</v>
      </c>
      <c r="G1447" s="1" t="s">
        <v>5154</v>
      </c>
      <c r="H1447" s="1" t="s">
        <v>5158</v>
      </c>
      <c r="I1447" s="1" t="s">
        <v>5776</v>
      </c>
      <c r="J1447" s="2">
        <v>8</v>
      </c>
      <c r="K1447" s="1" t="s">
        <v>8</v>
      </c>
      <c r="L1447" s="13"/>
    </row>
    <row r="1448" spans="1:12" s="9" customFormat="1" ht="15" customHeight="1" x14ac:dyDescent="0.25">
      <c r="A1448" s="9">
        <v>1446</v>
      </c>
      <c r="B1448" s="1" t="s">
        <v>15</v>
      </c>
      <c r="C1448" s="1" t="s">
        <v>1</v>
      </c>
      <c r="D1448" s="1" t="s">
        <v>31</v>
      </c>
      <c r="E1448" s="1" t="s">
        <v>5777</v>
      </c>
      <c r="F1448" s="1" t="s">
        <v>5169</v>
      </c>
      <c r="G1448" s="1" t="s">
        <v>5154</v>
      </c>
      <c r="H1448" s="1" t="s">
        <v>5158</v>
      </c>
      <c r="I1448" s="1" t="s">
        <v>5778</v>
      </c>
      <c r="J1448" s="2">
        <v>8</v>
      </c>
      <c r="K1448" s="1" t="s">
        <v>8</v>
      </c>
      <c r="L1448" s="13"/>
    </row>
    <row r="1449" spans="1:12" s="9" customFormat="1" ht="15" customHeight="1" x14ac:dyDescent="0.25">
      <c r="A1449" s="9">
        <v>1447</v>
      </c>
      <c r="B1449" s="1" t="s">
        <v>15</v>
      </c>
      <c r="C1449" s="1" t="s">
        <v>1</v>
      </c>
      <c r="D1449" s="1" t="s">
        <v>31</v>
      </c>
      <c r="E1449" s="1" t="s">
        <v>5779</v>
      </c>
      <c r="F1449" s="1" t="s">
        <v>5169</v>
      </c>
      <c r="G1449" s="1" t="s">
        <v>5154</v>
      </c>
      <c r="H1449" s="1" t="s">
        <v>5138</v>
      </c>
      <c r="I1449" s="1" t="s">
        <v>5780</v>
      </c>
      <c r="J1449" s="2">
        <v>6</v>
      </c>
      <c r="K1449" s="1" t="s">
        <v>8</v>
      </c>
      <c r="L1449" s="13"/>
    </row>
    <row r="1450" spans="1:12" s="9" customFormat="1" ht="15" customHeight="1" x14ac:dyDescent="0.25">
      <c r="A1450" s="9">
        <v>1448</v>
      </c>
      <c r="B1450" s="1" t="s">
        <v>15</v>
      </c>
      <c r="C1450" s="1" t="s">
        <v>1</v>
      </c>
      <c r="D1450" s="1" t="s">
        <v>31</v>
      </c>
      <c r="E1450" s="1" t="s">
        <v>5781</v>
      </c>
      <c r="F1450" s="1" t="s">
        <v>4865</v>
      </c>
      <c r="G1450" s="1" t="s">
        <v>5176</v>
      </c>
      <c r="H1450" s="1" t="s">
        <v>5158</v>
      </c>
      <c r="I1450" s="1" t="s">
        <v>5782</v>
      </c>
      <c r="J1450" s="2">
        <v>7</v>
      </c>
      <c r="K1450" s="1" t="s">
        <v>19</v>
      </c>
      <c r="L1450" s="13"/>
    </row>
    <row r="1451" spans="1:12" s="9" customFormat="1" ht="15" customHeight="1" x14ac:dyDescent="0.25">
      <c r="A1451" s="9">
        <v>1449</v>
      </c>
      <c r="B1451" s="1" t="s">
        <v>15</v>
      </c>
      <c r="C1451" s="1" t="s">
        <v>1</v>
      </c>
      <c r="D1451" s="1" t="s">
        <v>31</v>
      </c>
      <c r="E1451" s="1" t="s">
        <v>5783</v>
      </c>
      <c r="F1451" s="1" t="s">
        <v>4865</v>
      </c>
      <c r="G1451" s="1" t="s">
        <v>5176</v>
      </c>
      <c r="H1451" s="1" t="s">
        <v>5154</v>
      </c>
      <c r="I1451" s="1" t="s">
        <v>5784</v>
      </c>
      <c r="J1451" s="2">
        <v>9</v>
      </c>
      <c r="K1451" s="1" t="s">
        <v>19</v>
      </c>
      <c r="L1451" s="13"/>
    </row>
    <row r="1452" spans="1:12" s="9" customFormat="1" ht="15" customHeight="1" x14ac:dyDescent="0.25">
      <c r="A1452" s="9">
        <v>1450</v>
      </c>
      <c r="B1452" s="1" t="s">
        <v>15</v>
      </c>
      <c r="C1452" s="1" t="s">
        <v>1</v>
      </c>
      <c r="D1452" s="1" t="s">
        <v>31</v>
      </c>
      <c r="E1452" s="1" t="s">
        <v>5785</v>
      </c>
      <c r="F1452" s="1" t="s">
        <v>4865</v>
      </c>
      <c r="G1452" s="1" t="s">
        <v>5176</v>
      </c>
      <c r="H1452" s="1" t="s">
        <v>5158</v>
      </c>
      <c r="I1452" s="1" t="s">
        <v>5786</v>
      </c>
      <c r="J1452" s="2">
        <v>7</v>
      </c>
      <c r="K1452" s="1" t="s">
        <v>19</v>
      </c>
      <c r="L1452" s="13"/>
    </row>
    <row r="1453" spans="1:12" s="9" customFormat="1" ht="15" customHeight="1" x14ac:dyDescent="0.25">
      <c r="A1453" s="9">
        <v>1451</v>
      </c>
      <c r="B1453" s="1" t="s">
        <v>15</v>
      </c>
      <c r="C1453" s="1" t="s">
        <v>1</v>
      </c>
      <c r="D1453" s="1" t="s">
        <v>31</v>
      </c>
      <c r="E1453" s="1" t="s">
        <v>5787</v>
      </c>
      <c r="F1453" s="1" t="s">
        <v>4865</v>
      </c>
      <c r="G1453" s="1" t="s">
        <v>5176</v>
      </c>
      <c r="H1453" s="1" t="s">
        <v>5158</v>
      </c>
      <c r="I1453" s="1" t="s">
        <v>5788</v>
      </c>
      <c r="J1453" s="2">
        <v>7</v>
      </c>
      <c r="K1453" s="1" t="s">
        <v>8</v>
      </c>
      <c r="L1453" s="13"/>
    </row>
    <row r="1454" spans="1:12" s="9" customFormat="1" ht="15" customHeight="1" x14ac:dyDescent="0.25">
      <c r="A1454" s="9">
        <v>1452</v>
      </c>
      <c r="B1454" s="1" t="s">
        <v>15</v>
      </c>
      <c r="C1454" s="1" t="s">
        <v>1</v>
      </c>
      <c r="D1454" s="1" t="s">
        <v>31</v>
      </c>
      <c r="E1454" s="1" t="s">
        <v>5789</v>
      </c>
      <c r="F1454" s="1" t="s">
        <v>4865</v>
      </c>
      <c r="G1454" s="1" t="s">
        <v>5176</v>
      </c>
      <c r="H1454" s="1" t="s">
        <v>5138</v>
      </c>
      <c r="I1454" s="1" t="s">
        <v>5790</v>
      </c>
      <c r="J1454" s="2">
        <v>5</v>
      </c>
      <c r="K1454" s="1" t="s">
        <v>19</v>
      </c>
      <c r="L1454" s="13"/>
    </row>
    <row r="1455" spans="1:12" s="9" customFormat="1" ht="15" customHeight="1" x14ac:dyDescent="0.25">
      <c r="A1455" s="9">
        <v>1453</v>
      </c>
      <c r="B1455" s="1" t="s">
        <v>15</v>
      </c>
      <c r="C1455" s="1" t="s">
        <v>1</v>
      </c>
      <c r="D1455" s="1" t="s">
        <v>31</v>
      </c>
      <c r="E1455" s="1" t="s">
        <v>5791</v>
      </c>
      <c r="F1455" s="1" t="s">
        <v>4865</v>
      </c>
      <c r="G1455" s="1" t="s">
        <v>5176</v>
      </c>
      <c r="H1455" s="1" t="s">
        <v>5158</v>
      </c>
      <c r="I1455" s="1" t="s">
        <v>5792</v>
      </c>
      <c r="J1455" s="2">
        <v>7</v>
      </c>
      <c r="K1455" s="1" t="s">
        <v>19</v>
      </c>
      <c r="L1455" s="13"/>
    </row>
    <row r="1456" spans="1:12" s="9" customFormat="1" ht="15" customHeight="1" x14ac:dyDescent="0.25">
      <c r="A1456" s="9">
        <v>1454</v>
      </c>
      <c r="B1456" s="1" t="s">
        <v>15</v>
      </c>
      <c r="C1456" s="1" t="s">
        <v>1</v>
      </c>
      <c r="D1456" s="1" t="s">
        <v>31</v>
      </c>
      <c r="E1456" s="1" t="s">
        <v>5793</v>
      </c>
      <c r="F1456" s="1" t="s">
        <v>4865</v>
      </c>
      <c r="G1456" s="1" t="s">
        <v>5176</v>
      </c>
      <c r="H1456" s="1" t="s">
        <v>5176</v>
      </c>
      <c r="I1456" s="1" t="s">
        <v>5794</v>
      </c>
      <c r="J1456" s="2">
        <v>10</v>
      </c>
      <c r="K1456" s="1" t="s">
        <v>19</v>
      </c>
      <c r="L1456" s="13"/>
    </row>
    <row r="1457" spans="1:12" s="9" customFormat="1" ht="15" customHeight="1" x14ac:dyDescent="0.25">
      <c r="A1457" s="9">
        <v>1455</v>
      </c>
      <c r="B1457" s="1" t="s">
        <v>15</v>
      </c>
      <c r="C1457" s="1" t="s">
        <v>1</v>
      </c>
      <c r="D1457" s="1" t="s">
        <v>31</v>
      </c>
      <c r="E1457" s="1" t="s">
        <v>5795</v>
      </c>
      <c r="F1457" s="1" t="s">
        <v>4865</v>
      </c>
      <c r="G1457" s="1" t="s">
        <v>5176</v>
      </c>
      <c r="H1457" s="1" t="s">
        <v>5158</v>
      </c>
      <c r="I1457" s="1" t="s">
        <v>5796</v>
      </c>
      <c r="J1457" s="2">
        <v>7</v>
      </c>
      <c r="K1457" s="1" t="s">
        <v>19</v>
      </c>
      <c r="L1457" s="13"/>
    </row>
    <row r="1458" spans="1:12" s="9" customFormat="1" ht="15" customHeight="1" x14ac:dyDescent="0.25">
      <c r="A1458" s="9">
        <v>1456</v>
      </c>
      <c r="B1458" s="1" t="s">
        <v>15</v>
      </c>
      <c r="C1458" s="1" t="s">
        <v>1</v>
      </c>
      <c r="D1458" s="1" t="s">
        <v>31</v>
      </c>
      <c r="E1458" s="1" t="s">
        <v>5797</v>
      </c>
      <c r="F1458" s="1" t="s">
        <v>4865</v>
      </c>
      <c r="G1458" s="1" t="s">
        <v>5176</v>
      </c>
      <c r="H1458" s="1" t="s">
        <v>5158</v>
      </c>
      <c r="I1458" s="1" t="s">
        <v>5798</v>
      </c>
      <c r="J1458" s="2">
        <v>7</v>
      </c>
      <c r="K1458" s="1" t="s">
        <v>8</v>
      </c>
      <c r="L1458" s="13"/>
    </row>
    <row r="1459" spans="1:12" s="9" customFormat="1" ht="15" customHeight="1" x14ac:dyDescent="0.25">
      <c r="A1459" s="9">
        <v>1457</v>
      </c>
      <c r="B1459" s="1" t="s">
        <v>15</v>
      </c>
      <c r="C1459" s="1" t="s">
        <v>1</v>
      </c>
      <c r="D1459" s="1" t="s">
        <v>31</v>
      </c>
      <c r="E1459" s="1" t="s">
        <v>5799</v>
      </c>
      <c r="F1459" s="1" t="s">
        <v>4865</v>
      </c>
      <c r="G1459" s="1" t="s">
        <v>5176</v>
      </c>
      <c r="H1459" s="1" t="s">
        <v>5138</v>
      </c>
      <c r="I1459" s="1" t="s">
        <v>5800</v>
      </c>
      <c r="J1459" s="2">
        <v>5</v>
      </c>
      <c r="K1459" s="1" t="s">
        <v>19</v>
      </c>
      <c r="L1459" s="13"/>
    </row>
    <row r="1460" spans="1:12" s="9" customFormat="1" ht="15" customHeight="1" x14ac:dyDescent="0.25">
      <c r="A1460" s="9">
        <v>1458</v>
      </c>
      <c r="B1460" s="1" t="s">
        <v>15</v>
      </c>
      <c r="C1460" s="1" t="s">
        <v>1</v>
      </c>
      <c r="D1460" s="1" t="s">
        <v>31</v>
      </c>
      <c r="E1460" s="1" t="s">
        <v>5801</v>
      </c>
      <c r="F1460" s="1" t="s">
        <v>4865</v>
      </c>
      <c r="G1460" s="1" t="s">
        <v>5176</v>
      </c>
      <c r="H1460" s="1" t="s">
        <v>5176</v>
      </c>
      <c r="I1460" s="1" t="s">
        <v>5802</v>
      </c>
      <c r="J1460" s="2">
        <v>10</v>
      </c>
      <c r="K1460" s="1" t="s">
        <v>19</v>
      </c>
      <c r="L1460" s="13"/>
    </row>
    <row r="1461" spans="1:12" s="9" customFormat="1" ht="15" customHeight="1" x14ac:dyDescent="0.25">
      <c r="A1461" s="9">
        <v>1459</v>
      </c>
      <c r="B1461" s="1" t="s">
        <v>15</v>
      </c>
      <c r="C1461" s="1" t="s">
        <v>1</v>
      </c>
      <c r="D1461" s="1" t="s">
        <v>31</v>
      </c>
      <c r="E1461" s="1" t="s">
        <v>5803</v>
      </c>
      <c r="F1461" s="1" t="s">
        <v>4865</v>
      </c>
      <c r="G1461" s="1" t="s">
        <v>5176</v>
      </c>
      <c r="H1461" s="1" t="s">
        <v>5222</v>
      </c>
      <c r="I1461" s="1" t="s">
        <v>5804</v>
      </c>
      <c r="J1461" s="2">
        <v>8</v>
      </c>
      <c r="K1461" s="1" t="s">
        <v>19</v>
      </c>
      <c r="L1461" s="13"/>
    </row>
    <row r="1462" spans="1:12" s="9" customFormat="1" ht="15" customHeight="1" x14ac:dyDescent="0.25">
      <c r="A1462" s="9">
        <v>1460</v>
      </c>
      <c r="B1462" s="1" t="s">
        <v>15</v>
      </c>
      <c r="C1462" s="1" t="s">
        <v>1</v>
      </c>
      <c r="D1462" s="1" t="s">
        <v>31</v>
      </c>
      <c r="E1462" s="1" t="s">
        <v>5805</v>
      </c>
      <c r="F1462" s="1" t="s">
        <v>4865</v>
      </c>
      <c r="G1462" s="1" t="s">
        <v>5176</v>
      </c>
      <c r="H1462" s="1" t="s">
        <v>5222</v>
      </c>
      <c r="I1462" s="1" t="s">
        <v>5806</v>
      </c>
      <c r="J1462" s="2">
        <v>8</v>
      </c>
      <c r="K1462" s="1" t="s">
        <v>8</v>
      </c>
      <c r="L1462" s="13"/>
    </row>
    <row r="1463" spans="1:12" s="9" customFormat="1" ht="15" customHeight="1" x14ac:dyDescent="0.25">
      <c r="A1463" s="9">
        <v>1461</v>
      </c>
      <c r="B1463" s="1" t="s">
        <v>15</v>
      </c>
      <c r="C1463" s="1" t="s">
        <v>1</v>
      </c>
      <c r="D1463" s="1" t="s">
        <v>31</v>
      </c>
      <c r="E1463" s="1" t="s">
        <v>5807</v>
      </c>
      <c r="F1463" s="1" t="s">
        <v>4865</v>
      </c>
      <c r="G1463" s="1" t="s">
        <v>5176</v>
      </c>
      <c r="H1463" s="1" t="s">
        <v>5138</v>
      </c>
      <c r="I1463" s="1" t="s">
        <v>5808</v>
      </c>
      <c r="J1463" s="2">
        <v>5</v>
      </c>
      <c r="K1463" s="1" t="s">
        <v>19</v>
      </c>
      <c r="L1463" s="13"/>
    </row>
    <row r="1464" spans="1:12" s="9" customFormat="1" ht="15" customHeight="1" x14ac:dyDescent="0.25">
      <c r="A1464" s="9">
        <v>1462</v>
      </c>
      <c r="B1464" s="1" t="s">
        <v>15</v>
      </c>
      <c r="C1464" s="1" t="s">
        <v>1</v>
      </c>
      <c r="D1464" s="1" t="s">
        <v>31</v>
      </c>
      <c r="E1464" s="1" t="s">
        <v>5809</v>
      </c>
      <c r="F1464" s="1" t="s">
        <v>4865</v>
      </c>
      <c r="G1464" s="1" t="s">
        <v>5176</v>
      </c>
      <c r="H1464" s="1" t="s">
        <v>5154</v>
      </c>
      <c r="I1464" s="1" t="s">
        <v>5810</v>
      </c>
      <c r="J1464" s="2">
        <v>9</v>
      </c>
      <c r="K1464" s="1" t="s">
        <v>34</v>
      </c>
      <c r="L1464" s="13"/>
    </row>
    <row r="1465" spans="1:12" s="9" customFormat="1" ht="15" customHeight="1" x14ac:dyDescent="0.25">
      <c r="A1465" s="9">
        <v>1463</v>
      </c>
      <c r="B1465" s="1" t="s">
        <v>15</v>
      </c>
      <c r="C1465" s="1" t="s">
        <v>1</v>
      </c>
      <c r="D1465" s="1" t="s">
        <v>31</v>
      </c>
      <c r="E1465" s="1" t="s">
        <v>5811</v>
      </c>
      <c r="F1465" s="1" t="s">
        <v>4865</v>
      </c>
      <c r="G1465" s="1" t="s">
        <v>5176</v>
      </c>
      <c r="H1465" s="1" t="s">
        <v>5158</v>
      </c>
      <c r="I1465" s="1" t="s">
        <v>5812</v>
      </c>
      <c r="J1465" s="2">
        <v>7</v>
      </c>
      <c r="K1465" s="1" t="s">
        <v>34</v>
      </c>
      <c r="L1465" s="13"/>
    </row>
    <row r="1466" spans="1:12" s="9" customFormat="1" ht="15" customHeight="1" x14ac:dyDescent="0.25">
      <c r="A1466" s="9">
        <v>1464</v>
      </c>
      <c r="B1466" s="1" t="s">
        <v>15</v>
      </c>
      <c r="C1466" s="1" t="s">
        <v>1</v>
      </c>
      <c r="D1466" s="1" t="s">
        <v>31</v>
      </c>
      <c r="E1466" s="1" t="s">
        <v>5813</v>
      </c>
      <c r="F1466" s="1" t="s">
        <v>4865</v>
      </c>
      <c r="G1466" s="1" t="s">
        <v>5176</v>
      </c>
      <c r="H1466" s="1" t="s">
        <v>5138</v>
      </c>
      <c r="I1466" s="1" t="s">
        <v>5814</v>
      </c>
      <c r="J1466" s="2">
        <v>5</v>
      </c>
      <c r="K1466" s="1" t="s">
        <v>8</v>
      </c>
      <c r="L1466" s="13"/>
    </row>
    <row r="1467" spans="1:12" s="9" customFormat="1" ht="15" customHeight="1" x14ac:dyDescent="0.25">
      <c r="A1467" s="9">
        <v>1465</v>
      </c>
      <c r="B1467" s="1" t="s">
        <v>15</v>
      </c>
      <c r="C1467" s="1" t="s">
        <v>1</v>
      </c>
      <c r="D1467" s="1" t="s">
        <v>31</v>
      </c>
      <c r="E1467" s="1" t="s">
        <v>5815</v>
      </c>
      <c r="F1467" s="1" t="s">
        <v>4865</v>
      </c>
      <c r="G1467" s="1" t="s">
        <v>5176</v>
      </c>
      <c r="H1467" s="1" t="s">
        <v>5176</v>
      </c>
      <c r="I1467" s="1" t="s">
        <v>5816</v>
      </c>
      <c r="J1467" s="2">
        <v>10</v>
      </c>
      <c r="K1467" s="1" t="s">
        <v>19</v>
      </c>
      <c r="L1467" s="13"/>
    </row>
    <row r="1468" spans="1:12" s="9" customFormat="1" ht="15" customHeight="1" x14ac:dyDescent="0.25">
      <c r="A1468" s="9">
        <v>1466</v>
      </c>
      <c r="B1468" s="1" t="s">
        <v>15</v>
      </c>
      <c r="C1468" s="1" t="s">
        <v>1</v>
      </c>
      <c r="D1468" s="1" t="s">
        <v>31</v>
      </c>
      <c r="E1468" s="1" t="s">
        <v>5817</v>
      </c>
      <c r="F1468" s="1" t="s">
        <v>4865</v>
      </c>
      <c r="G1468" s="1" t="s">
        <v>5176</v>
      </c>
      <c r="H1468" s="1" t="s">
        <v>5138</v>
      </c>
      <c r="I1468" s="1" t="s">
        <v>5818</v>
      </c>
      <c r="J1468" s="2">
        <v>5</v>
      </c>
      <c r="K1468" s="1" t="s">
        <v>8</v>
      </c>
      <c r="L1468" s="13"/>
    </row>
    <row r="1469" spans="1:12" s="9" customFormat="1" ht="15" customHeight="1" x14ac:dyDescent="0.25">
      <c r="A1469" s="9">
        <v>1467</v>
      </c>
      <c r="B1469" s="1" t="s">
        <v>15</v>
      </c>
      <c r="C1469" s="1" t="s">
        <v>1</v>
      </c>
      <c r="D1469" s="1" t="s">
        <v>31</v>
      </c>
      <c r="E1469" s="1" t="s">
        <v>5819</v>
      </c>
      <c r="F1469" s="1" t="s">
        <v>4865</v>
      </c>
      <c r="G1469" s="1" t="s">
        <v>5176</v>
      </c>
      <c r="H1469" s="1" t="s">
        <v>5222</v>
      </c>
      <c r="I1469" s="1" t="s">
        <v>5820</v>
      </c>
      <c r="J1469" s="2">
        <v>8</v>
      </c>
      <c r="K1469" s="1" t="s">
        <v>19</v>
      </c>
      <c r="L1469" s="13"/>
    </row>
    <row r="1470" spans="1:12" s="9" customFormat="1" ht="15" customHeight="1" x14ac:dyDescent="0.25">
      <c r="A1470" s="9">
        <v>1468</v>
      </c>
      <c r="B1470" s="1" t="s">
        <v>15</v>
      </c>
      <c r="C1470" s="1" t="s">
        <v>1</v>
      </c>
      <c r="D1470" s="1" t="s">
        <v>31</v>
      </c>
      <c r="E1470" s="1" t="s">
        <v>5821</v>
      </c>
      <c r="F1470" s="1" t="s">
        <v>4865</v>
      </c>
      <c r="G1470" s="1" t="s">
        <v>5176</v>
      </c>
      <c r="H1470" s="1" t="s">
        <v>5222</v>
      </c>
      <c r="I1470" s="1" t="s">
        <v>5822</v>
      </c>
      <c r="J1470" s="2">
        <v>8</v>
      </c>
      <c r="K1470" s="1" t="s">
        <v>19</v>
      </c>
      <c r="L1470" s="13"/>
    </row>
    <row r="1471" spans="1:12" s="9" customFormat="1" ht="15" customHeight="1" x14ac:dyDescent="0.25">
      <c r="A1471" s="9">
        <v>1469</v>
      </c>
      <c r="B1471" s="1" t="s">
        <v>15</v>
      </c>
      <c r="C1471" s="1" t="s">
        <v>1</v>
      </c>
      <c r="D1471" s="1" t="s">
        <v>31</v>
      </c>
      <c r="E1471" s="1" t="s">
        <v>5823</v>
      </c>
      <c r="F1471" s="1" t="s">
        <v>4865</v>
      </c>
      <c r="G1471" s="1" t="s">
        <v>5176</v>
      </c>
      <c r="H1471" s="1" t="s">
        <v>5222</v>
      </c>
      <c r="I1471" s="1" t="s">
        <v>5824</v>
      </c>
      <c r="J1471" s="2">
        <v>8</v>
      </c>
      <c r="K1471" s="1" t="s">
        <v>19</v>
      </c>
      <c r="L1471" s="13"/>
    </row>
    <row r="1472" spans="1:12" s="9" customFormat="1" ht="15" customHeight="1" x14ac:dyDescent="0.25">
      <c r="A1472" s="9">
        <v>1470</v>
      </c>
      <c r="B1472" s="1" t="s">
        <v>15</v>
      </c>
      <c r="C1472" s="1" t="s">
        <v>1</v>
      </c>
      <c r="D1472" s="1" t="s">
        <v>31</v>
      </c>
      <c r="E1472" s="1" t="s">
        <v>5825</v>
      </c>
      <c r="F1472" s="1" t="s">
        <v>4865</v>
      </c>
      <c r="G1472" s="1" t="s">
        <v>5176</v>
      </c>
      <c r="H1472" s="1" t="s">
        <v>5222</v>
      </c>
      <c r="I1472" s="1" t="s">
        <v>5826</v>
      </c>
      <c r="J1472" s="2">
        <v>8</v>
      </c>
      <c r="K1472" s="1" t="s">
        <v>8</v>
      </c>
      <c r="L1472" s="13"/>
    </row>
    <row r="1473" spans="1:12" s="9" customFormat="1" ht="15" customHeight="1" x14ac:dyDescent="0.25">
      <c r="A1473" s="9">
        <v>1471</v>
      </c>
      <c r="B1473" s="1" t="s">
        <v>15</v>
      </c>
      <c r="C1473" s="1" t="s">
        <v>1</v>
      </c>
      <c r="D1473" s="1" t="s">
        <v>31</v>
      </c>
      <c r="E1473" s="1" t="s">
        <v>5827</v>
      </c>
      <c r="F1473" s="1" t="s">
        <v>4865</v>
      </c>
      <c r="G1473" s="1" t="s">
        <v>5176</v>
      </c>
      <c r="H1473" s="1" t="s">
        <v>5222</v>
      </c>
      <c r="I1473" s="1" t="s">
        <v>5828</v>
      </c>
      <c r="J1473" s="2">
        <v>8</v>
      </c>
      <c r="K1473" s="1" t="s">
        <v>19</v>
      </c>
      <c r="L1473" s="13"/>
    </row>
    <row r="1474" spans="1:12" s="9" customFormat="1" ht="15" customHeight="1" x14ac:dyDescent="0.25">
      <c r="A1474" s="9">
        <v>1472</v>
      </c>
      <c r="B1474" s="1" t="s">
        <v>15</v>
      </c>
      <c r="C1474" s="1" t="s">
        <v>1</v>
      </c>
      <c r="D1474" s="1" t="s">
        <v>31</v>
      </c>
      <c r="E1474" s="1" t="s">
        <v>5829</v>
      </c>
      <c r="F1474" s="1" t="s">
        <v>4865</v>
      </c>
      <c r="G1474" s="1" t="s">
        <v>5176</v>
      </c>
      <c r="H1474" s="1" t="s">
        <v>5138</v>
      </c>
      <c r="I1474" s="1" t="s">
        <v>5830</v>
      </c>
      <c r="J1474" s="2">
        <v>5</v>
      </c>
      <c r="K1474" s="1" t="s">
        <v>19</v>
      </c>
      <c r="L1474" s="13"/>
    </row>
    <row r="1475" spans="1:12" s="9" customFormat="1" ht="15" customHeight="1" x14ac:dyDescent="0.25">
      <c r="A1475" s="9">
        <v>1473</v>
      </c>
      <c r="B1475" s="1" t="s">
        <v>15</v>
      </c>
      <c r="C1475" s="1" t="s">
        <v>1</v>
      </c>
      <c r="D1475" s="1" t="s">
        <v>31</v>
      </c>
      <c r="E1475" s="1" t="s">
        <v>5831</v>
      </c>
      <c r="F1475" s="1" t="s">
        <v>4865</v>
      </c>
      <c r="G1475" s="1" t="s">
        <v>5176</v>
      </c>
      <c r="H1475" s="1" t="s">
        <v>5176</v>
      </c>
      <c r="I1475" s="1" t="s">
        <v>5832</v>
      </c>
      <c r="J1475" s="2">
        <v>10</v>
      </c>
      <c r="K1475" s="1" t="s">
        <v>19</v>
      </c>
      <c r="L1475" s="13"/>
    </row>
    <row r="1476" spans="1:12" s="9" customFormat="1" ht="15" customHeight="1" x14ac:dyDescent="0.25">
      <c r="A1476" s="9">
        <v>1474</v>
      </c>
      <c r="B1476" s="1" t="s">
        <v>15</v>
      </c>
      <c r="C1476" s="1" t="s">
        <v>1</v>
      </c>
      <c r="D1476" s="1" t="s">
        <v>31</v>
      </c>
      <c r="E1476" s="1" t="s">
        <v>5833</v>
      </c>
      <c r="F1476" s="1" t="s">
        <v>4865</v>
      </c>
      <c r="G1476" s="1" t="s">
        <v>5176</v>
      </c>
      <c r="H1476" s="1" t="s">
        <v>5222</v>
      </c>
      <c r="I1476" s="1" t="s">
        <v>5834</v>
      </c>
      <c r="J1476" s="2">
        <v>8</v>
      </c>
      <c r="K1476" s="1" t="s">
        <v>5754</v>
      </c>
      <c r="L1476" s="13"/>
    </row>
    <row r="1477" spans="1:12" s="9" customFormat="1" ht="15" customHeight="1" x14ac:dyDescent="0.25">
      <c r="A1477" s="9">
        <v>1475</v>
      </c>
      <c r="B1477" s="1" t="s">
        <v>15</v>
      </c>
      <c r="C1477" s="1" t="s">
        <v>1</v>
      </c>
      <c r="D1477" s="1" t="s">
        <v>31</v>
      </c>
      <c r="E1477" s="1" t="s">
        <v>5835</v>
      </c>
      <c r="F1477" s="1" t="s">
        <v>4865</v>
      </c>
      <c r="G1477" s="1" t="s">
        <v>5176</v>
      </c>
      <c r="H1477" s="1" t="s">
        <v>5176</v>
      </c>
      <c r="I1477" s="1" t="s">
        <v>5836</v>
      </c>
      <c r="J1477" s="2">
        <v>10</v>
      </c>
      <c r="K1477" s="1" t="s">
        <v>19</v>
      </c>
      <c r="L1477" s="13"/>
    </row>
    <row r="1478" spans="1:12" s="9" customFormat="1" ht="15" customHeight="1" x14ac:dyDescent="0.25">
      <c r="A1478" s="9">
        <v>1476</v>
      </c>
      <c r="B1478" s="1" t="s">
        <v>15</v>
      </c>
      <c r="C1478" s="1" t="s">
        <v>1</v>
      </c>
      <c r="D1478" s="1" t="s">
        <v>31</v>
      </c>
      <c r="E1478" s="1" t="s">
        <v>5837</v>
      </c>
      <c r="F1478" s="1" t="s">
        <v>4865</v>
      </c>
      <c r="G1478" s="1" t="s">
        <v>5176</v>
      </c>
      <c r="H1478" s="1" t="s">
        <v>5222</v>
      </c>
      <c r="I1478" s="1" t="s">
        <v>5838</v>
      </c>
      <c r="J1478" s="2">
        <v>8</v>
      </c>
      <c r="K1478" s="1" t="s">
        <v>19</v>
      </c>
      <c r="L1478" s="13"/>
    </row>
    <row r="1479" spans="1:12" s="9" customFormat="1" ht="15" customHeight="1" x14ac:dyDescent="0.25">
      <c r="A1479" s="9">
        <v>1477</v>
      </c>
      <c r="B1479" s="1" t="s">
        <v>15</v>
      </c>
      <c r="C1479" s="1" t="s">
        <v>1</v>
      </c>
      <c r="D1479" s="1" t="s">
        <v>31</v>
      </c>
      <c r="E1479" s="1" t="s">
        <v>5839</v>
      </c>
      <c r="F1479" s="1" t="s">
        <v>4941</v>
      </c>
      <c r="G1479" s="1" t="s">
        <v>5187</v>
      </c>
      <c r="H1479" s="1" t="s">
        <v>5187</v>
      </c>
      <c r="I1479" s="1" t="s">
        <v>5840</v>
      </c>
      <c r="J1479" s="2">
        <v>10</v>
      </c>
      <c r="K1479" s="1" t="s">
        <v>19</v>
      </c>
      <c r="L1479" s="13"/>
    </row>
    <row r="1480" spans="1:12" s="9" customFormat="1" ht="15" customHeight="1" x14ac:dyDescent="0.25">
      <c r="A1480" s="9">
        <v>1478</v>
      </c>
      <c r="B1480" s="1" t="s">
        <v>15</v>
      </c>
      <c r="C1480" s="1" t="s">
        <v>1</v>
      </c>
      <c r="D1480" s="1" t="s">
        <v>31</v>
      </c>
      <c r="E1480" s="1" t="s">
        <v>5841</v>
      </c>
      <c r="F1480" s="1" t="s">
        <v>4941</v>
      </c>
      <c r="G1480" s="1" t="s">
        <v>5187</v>
      </c>
      <c r="H1480" s="1" t="s">
        <v>5187</v>
      </c>
      <c r="I1480" s="1" t="s">
        <v>5842</v>
      </c>
      <c r="J1480" s="2">
        <v>10</v>
      </c>
      <c r="K1480" s="1" t="s">
        <v>19</v>
      </c>
      <c r="L1480" s="13"/>
    </row>
    <row r="1481" spans="1:12" s="9" customFormat="1" ht="15" customHeight="1" x14ac:dyDescent="0.25">
      <c r="A1481" s="9">
        <v>1479</v>
      </c>
      <c r="B1481" s="1" t="s">
        <v>15</v>
      </c>
      <c r="C1481" s="1" t="s">
        <v>1</v>
      </c>
      <c r="D1481" s="1" t="s">
        <v>31</v>
      </c>
      <c r="E1481" s="1" t="s">
        <v>5843</v>
      </c>
      <c r="F1481" s="1" t="s">
        <v>4941</v>
      </c>
      <c r="G1481" s="1" t="s">
        <v>5187</v>
      </c>
      <c r="H1481" s="1" t="s">
        <v>5176</v>
      </c>
      <c r="I1481" s="1" t="s">
        <v>5844</v>
      </c>
      <c r="J1481" s="2">
        <v>9</v>
      </c>
      <c r="K1481" s="1" t="s">
        <v>8</v>
      </c>
      <c r="L1481" s="13"/>
    </row>
    <row r="1482" spans="1:12" s="9" customFormat="1" ht="15" customHeight="1" x14ac:dyDescent="0.25">
      <c r="A1482" s="9">
        <v>1480</v>
      </c>
      <c r="B1482" s="1" t="s">
        <v>15</v>
      </c>
      <c r="C1482" s="1" t="s">
        <v>1</v>
      </c>
      <c r="D1482" s="1" t="s">
        <v>31</v>
      </c>
      <c r="E1482" s="1" t="s">
        <v>5845</v>
      </c>
      <c r="F1482" s="1" t="s">
        <v>4941</v>
      </c>
      <c r="G1482" s="1" t="s">
        <v>5187</v>
      </c>
      <c r="H1482" s="1" t="s">
        <v>5187</v>
      </c>
      <c r="I1482" s="1" t="s">
        <v>5846</v>
      </c>
      <c r="J1482" s="2">
        <v>10</v>
      </c>
      <c r="K1482" s="1" t="s">
        <v>19</v>
      </c>
      <c r="L1482" s="13"/>
    </row>
    <row r="1483" spans="1:12" s="9" customFormat="1" ht="15" customHeight="1" x14ac:dyDescent="0.25">
      <c r="A1483" s="9">
        <v>1481</v>
      </c>
      <c r="B1483" s="1" t="s">
        <v>15</v>
      </c>
      <c r="C1483" s="1" t="s">
        <v>1</v>
      </c>
      <c r="D1483" s="1" t="s">
        <v>31</v>
      </c>
      <c r="E1483" s="1" t="s">
        <v>5847</v>
      </c>
      <c r="F1483" s="1" t="s">
        <v>4941</v>
      </c>
      <c r="G1483" s="1" t="s">
        <v>5187</v>
      </c>
      <c r="H1483" s="1" t="s">
        <v>5187</v>
      </c>
      <c r="I1483" s="1" t="s">
        <v>5848</v>
      </c>
      <c r="J1483" s="2">
        <v>10</v>
      </c>
      <c r="K1483" s="1" t="s">
        <v>19</v>
      </c>
      <c r="L1483" s="13"/>
    </row>
    <row r="1484" spans="1:12" s="9" customFormat="1" ht="15" customHeight="1" x14ac:dyDescent="0.25">
      <c r="A1484" s="9">
        <v>1482</v>
      </c>
      <c r="B1484" s="1" t="s">
        <v>15</v>
      </c>
      <c r="C1484" s="1" t="s">
        <v>1</v>
      </c>
      <c r="D1484" s="1" t="s">
        <v>31</v>
      </c>
      <c r="E1484" s="1" t="s">
        <v>5849</v>
      </c>
      <c r="F1484" s="1" t="s">
        <v>4941</v>
      </c>
      <c r="G1484" s="1" t="s">
        <v>5187</v>
      </c>
      <c r="H1484" s="1" t="s">
        <v>5187</v>
      </c>
      <c r="I1484" s="1" t="s">
        <v>5850</v>
      </c>
      <c r="J1484" s="2">
        <v>10</v>
      </c>
      <c r="K1484" s="1" t="s">
        <v>19</v>
      </c>
      <c r="L1484" s="13"/>
    </row>
    <row r="1485" spans="1:12" s="9" customFormat="1" ht="15" customHeight="1" x14ac:dyDescent="0.25">
      <c r="A1485" s="9">
        <v>1483</v>
      </c>
      <c r="B1485" s="1" t="s">
        <v>15</v>
      </c>
      <c r="C1485" s="1" t="s">
        <v>1</v>
      </c>
      <c r="D1485" s="1" t="s">
        <v>31</v>
      </c>
      <c r="E1485" s="1" t="s">
        <v>5851</v>
      </c>
      <c r="F1485" s="1" t="s">
        <v>4941</v>
      </c>
      <c r="G1485" s="1" t="s">
        <v>5187</v>
      </c>
      <c r="H1485" s="1" t="s">
        <v>5187</v>
      </c>
      <c r="I1485" s="1" t="s">
        <v>5852</v>
      </c>
      <c r="J1485" s="2">
        <v>10</v>
      </c>
      <c r="K1485" s="1" t="s">
        <v>19</v>
      </c>
      <c r="L1485" s="13"/>
    </row>
    <row r="1486" spans="1:12" s="9" customFormat="1" ht="15" customHeight="1" x14ac:dyDescent="0.25">
      <c r="A1486" s="9">
        <v>1484</v>
      </c>
      <c r="B1486" s="1" t="s">
        <v>15</v>
      </c>
      <c r="C1486" s="1" t="s">
        <v>1</v>
      </c>
      <c r="D1486" s="1" t="s">
        <v>31</v>
      </c>
      <c r="E1486" s="1" t="s">
        <v>5853</v>
      </c>
      <c r="F1486" s="1" t="s">
        <v>4941</v>
      </c>
      <c r="G1486" s="1" t="s">
        <v>5187</v>
      </c>
      <c r="H1486" s="1" t="s">
        <v>5176</v>
      </c>
      <c r="I1486" s="1" t="s">
        <v>5854</v>
      </c>
      <c r="J1486" s="2">
        <v>9</v>
      </c>
      <c r="K1486" s="1" t="s">
        <v>19</v>
      </c>
      <c r="L1486" s="13"/>
    </row>
    <row r="1487" spans="1:12" s="9" customFormat="1" ht="15" customHeight="1" x14ac:dyDescent="0.25">
      <c r="A1487" s="9">
        <v>1485</v>
      </c>
      <c r="B1487" s="1" t="s">
        <v>15</v>
      </c>
      <c r="C1487" s="1" t="s">
        <v>1</v>
      </c>
      <c r="D1487" s="1" t="s">
        <v>31</v>
      </c>
      <c r="E1487" s="1" t="s">
        <v>5855</v>
      </c>
      <c r="F1487" s="1" t="s">
        <v>4941</v>
      </c>
      <c r="G1487" s="1" t="s">
        <v>5187</v>
      </c>
      <c r="H1487" s="1" t="s">
        <v>5187</v>
      </c>
      <c r="I1487" s="1" t="s">
        <v>5856</v>
      </c>
      <c r="J1487" s="2">
        <v>10</v>
      </c>
      <c r="K1487" s="1" t="s">
        <v>19</v>
      </c>
      <c r="L1487" s="13"/>
    </row>
    <row r="1488" spans="1:12" s="9" customFormat="1" ht="15" customHeight="1" x14ac:dyDescent="0.25">
      <c r="A1488" s="9">
        <v>1486</v>
      </c>
      <c r="B1488" s="1" t="s">
        <v>15</v>
      </c>
      <c r="C1488" s="1" t="s">
        <v>1</v>
      </c>
      <c r="D1488" s="1" t="s">
        <v>31</v>
      </c>
      <c r="E1488" s="1" t="s">
        <v>5857</v>
      </c>
      <c r="F1488" s="1" t="s">
        <v>4941</v>
      </c>
      <c r="G1488" s="1" t="s">
        <v>5187</v>
      </c>
      <c r="H1488" s="1" t="s">
        <v>5187</v>
      </c>
      <c r="I1488" s="1" t="s">
        <v>5858</v>
      </c>
      <c r="J1488" s="2">
        <v>10</v>
      </c>
      <c r="K1488" s="1" t="s">
        <v>19</v>
      </c>
      <c r="L1488" s="13"/>
    </row>
    <row r="1489" spans="1:12" s="9" customFormat="1" ht="15" customHeight="1" x14ac:dyDescent="0.25">
      <c r="A1489" s="9">
        <v>1487</v>
      </c>
      <c r="B1489" s="1" t="s">
        <v>15</v>
      </c>
      <c r="C1489" s="1" t="s">
        <v>1</v>
      </c>
      <c r="D1489" s="1" t="s">
        <v>31</v>
      </c>
      <c r="E1489" s="1" t="s">
        <v>5859</v>
      </c>
      <c r="F1489" s="1" t="s">
        <v>4941</v>
      </c>
      <c r="G1489" s="1" t="s">
        <v>5187</v>
      </c>
      <c r="H1489" s="1" t="s">
        <v>5187</v>
      </c>
      <c r="I1489" s="1" t="s">
        <v>5860</v>
      </c>
      <c r="J1489" s="2">
        <v>10</v>
      </c>
      <c r="K1489" s="1" t="s">
        <v>19</v>
      </c>
      <c r="L1489" s="13"/>
    </row>
    <row r="1490" spans="1:12" s="9" customFormat="1" ht="15" customHeight="1" x14ac:dyDescent="0.25">
      <c r="A1490" s="9">
        <v>1488</v>
      </c>
      <c r="B1490" s="1" t="s">
        <v>15</v>
      </c>
      <c r="C1490" s="1" t="s">
        <v>1</v>
      </c>
      <c r="D1490" s="1" t="s">
        <v>31</v>
      </c>
      <c r="E1490" s="1" t="s">
        <v>5861</v>
      </c>
      <c r="F1490" s="1" t="s">
        <v>4941</v>
      </c>
      <c r="G1490" s="1" t="s">
        <v>5187</v>
      </c>
      <c r="H1490" s="1" t="s">
        <v>5187</v>
      </c>
      <c r="I1490" s="1" t="s">
        <v>5862</v>
      </c>
      <c r="J1490" s="2">
        <v>10</v>
      </c>
      <c r="K1490" s="1" t="s">
        <v>19</v>
      </c>
      <c r="L1490" s="13"/>
    </row>
    <row r="1491" spans="1:12" s="9" customFormat="1" ht="15" customHeight="1" x14ac:dyDescent="0.25">
      <c r="A1491" s="9">
        <v>1489</v>
      </c>
      <c r="B1491" s="1" t="s">
        <v>15</v>
      </c>
      <c r="C1491" s="1" t="s">
        <v>1</v>
      </c>
      <c r="D1491" s="1" t="s">
        <v>31</v>
      </c>
      <c r="E1491" s="1" t="s">
        <v>5863</v>
      </c>
      <c r="F1491" s="1" t="s">
        <v>4941</v>
      </c>
      <c r="G1491" s="1" t="s">
        <v>5187</v>
      </c>
      <c r="H1491" s="1" t="s">
        <v>5187</v>
      </c>
      <c r="I1491" s="1" t="s">
        <v>5864</v>
      </c>
      <c r="J1491" s="2">
        <v>10</v>
      </c>
      <c r="K1491" s="1" t="s">
        <v>19</v>
      </c>
      <c r="L1491" s="13"/>
    </row>
    <row r="1492" spans="1:12" s="9" customFormat="1" ht="15" customHeight="1" x14ac:dyDescent="0.25">
      <c r="A1492" s="9">
        <v>1490</v>
      </c>
      <c r="B1492" s="1" t="s">
        <v>15</v>
      </c>
      <c r="C1492" s="1" t="s">
        <v>1</v>
      </c>
      <c r="D1492" s="1" t="s">
        <v>31</v>
      </c>
      <c r="E1492" s="1" t="s">
        <v>5865</v>
      </c>
      <c r="F1492" s="1" t="s">
        <v>4941</v>
      </c>
      <c r="G1492" s="1" t="s">
        <v>5187</v>
      </c>
      <c r="H1492" s="1" t="s">
        <v>5187</v>
      </c>
      <c r="I1492" s="1" t="s">
        <v>5866</v>
      </c>
      <c r="J1492" s="2">
        <v>10</v>
      </c>
      <c r="K1492" s="1" t="s">
        <v>19</v>
      </c>
      <c r="L1492" s="13"/>
    </row>
    <row r="1493" spans="1:12" s="9" customFormat="1" ht="15" customHeight="1" x14ac:dyDescent="0.25">
      <c r="A1493" s="9">
        <v>1491</v>
      </c>
      <c r="B1493" s="1" t="s">
        <v>15</v>
      </c>
      <c r="C1493" s="1" t="s">
        <v>1</v>
      </c>
      <c r="D1493" s="1" t="s">
        <v>31</v>
      </c>
      <c r="E1493" s="1" t="s">
        <v>5867</v>
      </c>
      <c r="F1493" s="1" t="s">
        <v>4941</v>
      </c>
      <c r="G1493" s="1" t="s">
        <v>5187</v>
      </c>
      <c r="H1493" s="1" t="s">
        <v>5187</v>
      </c>
      <c r="I1493" s="1" t="s">
        <v>5868</v>
      </c>
      <c r="J1493" s="2">
        <v>10</v>
      </c>
      <c r="K1493" s="1" t="s">
        <v>19</v>
      </c>
      <c r="L1493" s="13"/>
    </row>
    <row r="1494" spans="1:12" s="9" customFormat="1" ht="15" customHeight="1" x14ac:dyDescent="0.25">
      <c r="A1494" s="9">
        <v>1492</v>
      </c>
      <c r="B1494" s="1" t="s">
        <v>15</v>
      </c>
      <c r="C1494" s="1" t="s">
        <v>1</v>
      </c>
      <c r="D1494" s="1" t="s">
        <v>31</v>
      </c>
      <c r="E1494" s="1" t="s">
        <v>5869</v>
      </c>
      <c r="F1494" s="1" t="s">
        <v>4941</v>
      </c>
      <c r="G1494" s="1" t="s">
        <v>5187</v>
      </c>
      <c r="H1494" s="1" t="s">
        <v>5138</v>
      </c>
      <c r="I1494" s="1" t="s">
        <v>5870</v>
      </c>
      <c r="J1494" s="2">
        <v>4</v>
      </c>
      <c r="K1494" s="1" t="s">
        <v>19</v>
      </c>
      <c r="L1494" s="13"/>
    </row>
    <row r="1495" spans="1:12" s="9" customFormat="1" ht="15" customHeight="1" x14ac:dyDescent="0.25">
      <c r="A1495" s="9">
        <v>1493</v>
      </c>
      <c r="B1495" s="1" t="s">
        <v>15</v>
      </c>
      <c r="C1495" s="1" t="s">
        <v>1</v>
      </c>
      <c r="D1495" s="1" t="s">
        <v>31</v>
      </c>
      <c r="E1495" s="1" t="s">
        <v>5871</v>
      </c>
      <c r="F1495" s="1" t="s">
        <v>4941</v>
      </c>
      <c r="G1495" s="1" t="s">
        <v>5187</v>
      </c>
      <c r="H1495" s="1" t="s">
        <v>5154</v>
      </c>
      <c r="I1495" s="1" t="s">
        <v>5872</v>
      </c>
      <c r="J1495" s="2">
        <v>8</v>
      </c>
      <c r="K1495" s="1" t="s">
        <v>19</v>
      </c>
      <c r="L1495" s="13"/>
    </row>
    <row r="1496" spans="1:12" s="9" customFormat="1" ht="15" customHeight="1" x14ac:dyDescent="0.25">
      <c r="A1496" s="9">
        <v>1494</v>
      </c>
      <c r="B1496" s="1" t="s">
        <v>15</v>
      </c>
      <c r="C1496" s="1" t="s">
        <v>1</v>
      </c>
      <c r="D1496" s="1" t="s">
        <v>31</v>
      </c>
      <c r="E1496" s="1" t="s">
        <v>5873</v>
      </c>
      <c r="F1496" s="1" t="s">
        <v>4941</v>
      </c>
      <c r="G1496" s="1" t="s">
        <v>5187</v>
      </c>
      <c r="H1496" s="1" t="s">
        <v>5154</v>
      </c>
      <c r="I1496" s="1" t="s">
        <v>5874</v>
      </c>
      <c r="J1496" s="2">
        <v>8</v>
      </c>
      <c r="K1496" s="1" t="s">
        <v>19</v>
      </c>
      <c r="L1496" s="13"/>
    </row>
    <row r="1497" spans="1:12" s="9" customFormat="1" ht="15" customHeight="1" x14ac:dyDescent="0.25">
      <c r="A1497" s="9">
        <v>1495</v>
      </c>
      <c r="B1497" s="1" t="s">
        <v>15</v>
      </c>
      <c r="C1497" s="1" t="s">
        <v>1</v>
      </c>
      <c r="D1497" s="1" t="s">
        <v>31</v>
      </c>
      <c r="E1497" s="1" t="s">
        <v>5875</v>
      </c>
      <c r="F1497" s="1" t="s">
        <v>4941</v>
      </c>
      <c r="G1497" s="1" t="s">
        <v>5187</v>
      </c>
      <c r="H1497" s="1" t="s">
        <v>5138</v>
      </c>
      <c r="I1497" s="1" t="s">
        <v>5876</v>
      </c>
      <c r="J1497" s="2">
        <v>4</v>
      </c>
      <c r="K1497" s="1" t="s">
        <v>19</v>
      </c>
      <c r="L1497" s="13"/>
    </row>
    <row r="1498" spans="1:12" s="9" customFormat="1" ht="15" customHeight="1" x14ac:dyDescent="0.25">
      <c r="A1498" s="9">
        <v>1496</v>
      </c>
      <c r="B1498" s="1" t="s">
        <v>15</v>
      </c>
      <c r="C1498" s="1" t="s">
        <v>1</v>
      </c>
      <c r="D1498" s="1" t="s">
        <v>31</v>
      </c>
      <c r="E1498" s="1" t="s">
        <v>5877</v>
      </c>
      <c r="F1498" s="1" t="s">
        <v>4941</v>
      </c>
      <c r="G1498" s="1" t="s">
        <v>5187</v>
      </c>
      <c r="H1498" s="1" t="s">
        <v>5154</v>
      </c>
      <c r="I1498" s="1" t="s">
        <v>5878</v>
      </c>
      <c r="J1498" s="2">
        <v>8</v>
      </c>
      <c r="K1498" s="1" t="s">
        <v>14</v>
      </c>
      <c r="L1498" s="13"/>
    </row>
    <row r="1499" spans="1:12" s="9" customFormat="1" ht="15" customHeight="1" x14ac:dyDescent="0.25">
      <c r="A1499" s="9">
        <v>1497</v>
      </c>
      <c r="B1499" s="1" t="s">
        <v>15</v>
      </c>
      <c r="C1499" s="1" t="s">
        <v>1</v>
      </c>
      <c r="D1499" s="1" t="s">
        <v>31</v>
      </c>
      <c r="E1499" s="1" t="s">
        <v>5879</v>
      </c>
      <c r="F1499" s="1" t="s">
        <v>4941</v>
      </c>
      <c r="G1499" s="1" t="s">
        <v>5187</v>
      </c>
      <c r="H1499" s="1" t="s">
        <v>5138</v>
      </c>
      <c r="I1499" s="1" t="s">
        <v>5880</v>
      </c>
      <c r="J1499" s="2">
        <v>4</v>
      </c>
      <c r="K1499" s="1" t="s">
        <v>8</v>
      </c>
      <c r="L1499" s="13"/>
    </row>
    <row r="1500" spans="1:12" s="9" customFormat="1" ht="15" customHeight="1" x14ac:dyDescent="0.25">
      <c r="A1500" s="9">
        <v>1498</v>
      </c>
      <c r="B1500" s="1" t="s">
        <v>15</v>
      </c>
      <c r="C1500" s="1" t="s">
        <v>1</v>
      </c>
      <c r="D1500" s="1" t="s">
        <v>31</v>
      </c>
      <c r="E1500" s="1" t="s">
        <v>5881</v>
      </c>
      <c r="F1500" s="1" t="s">
        <v>4941</v>
      </c>
      <c r="G1500" s="1" t="s">
        <v>5187</v>
      </c>
      <c r="H1500" s="1" t="s">
        <v>5138</v>
      </c>
      <c r="I1500" s="1" t="s">
        <v>5882</v>
      </c>
      <c r="J1500" s="2">
        <v>4</v>
      </c>
      <c r="K1500" s="1" t="s">
        <v>8</v>
      </c>
      <c r="L1500" s="13"/>
    </row>
    <row r="1501" spans="1:12" s="9" customFormat="1" ht="15" customHeight="1" x14ac:dyDescent="0.25">
      <c r="A1501" s="9">
        <v>1499</v>
      </c>
      <c r="B1501" s="1" t="s">
        <v>15</v>
      </c>
      <c r="C1501" s="1" t="s">
        <v>1</v>
      </c>
      <c r="D1501" s="1" t="s">
        <v>31</v>
      </c>
      <c r="E1501" s="1" t="s">
        <v>5883</v>
      </c>
      <c r="F1501" s="1" t="s">
        <v>4941</v>
      </c>
      <c r="G1501" s="1" t="s">
        <v>5187</v>
      </c>
      <c r="H1501" s="1" t="s">
        <v>5154</v>
      </c>
      <c r="I1501" s="1" t="s">
        <v>5884</v>
      </c>
      <c r="J1501" s="2">
        <v>8</v>
      </c>
      <c r="K1501" s="1" t="s">
        <v>8</v>
      </c>
      <c r="L1501" s="13"/>
    </row>
    <row r="1502" spans="1:12" s="9" customFormat="1" ht="15" customHeight="1" x14ac:dyDescent="0.25">
      <c r="A1502" s="9">
        <v>1500</v>
      </c>
      <c r="B1502" s="1" t="s">
        <v>15</v>
      </c>
      <c r="C1502" s="1" t="s">
        <v>1</v>
      </c>
      <c r="D1502" s="1" t="s">
        <v>31</v>
      </c>
      <c r="E1502" s="1" t="s">
        <v>5885</v>
      </c>
      <c r="F1502" s="1" t="s">
        <v>4941</v>
      </c>
      <c r="G1502" s="1" t="s">
        <v>5187</v>
      </c>
      <c r="H1502" s="1" t="s">
        <v>5187</v>
      </c>
      <c r="I1502" s="1" t="s">
        <v>5886</v>
      </c>
      <c r="J1502" s="2">
        <v>10</v>
      </c>
      <c r="K1502" s="1" t="s">
        <v>19</v>
      </c>
      <c r="L1502" s="13"/>
    </row>
    <row r="1503" spans="1:12" s="9" customFormat="1" ht="15" customHeight="1" x14ac:dyDescent="0.25">
      <c r="A1503" s="9">
        <v>1501</v>
      </c>
      <c r="B1503" s="1" t="s">
        <v>15</v>
      </c>
      <c r="C1503" s="1" t="s">
        <v>1</v>
      </c>
      <c r="D1503" s="1" t="s">
        <v>31</v>
      </c>
      <c r="E1503" s="1" t="s">
        <v>5887</v>
      </c>
      <c r="F1503" s="1" t="s">
        <v>4941</v>
      </c>
      <c r="G1503" s="1" t="s">
        <v>5187</v>
      </c>
      <c r="H1503" s="1" t="s">
        <v>5228</v>
      </c>
      <c r="I1503" s="1" t="s">
        <v>5888</v>
      </c>
      <c r="J1503" s="2">
        <v>8</v>
      </c>
      <c r="K1503" s="1" t="s">
        <v>19</v>
      </c>
      <c r="L1503" s="13"/>
    </row>
    <row r="1504" spans="1:12" s="9" customFormat="1" ht="15" customHeight="1" x14ac:dyDescent="0.25">
      <c r="A1504" s="9">
        <v>1502</v>
      </c>
      <c r="B1504" s="1" t="s">
        <v>15</v>
      </c>
      <c r="C1504" s="1" t="s">
        <v>1</v>
      </c>
      <c r="D1504" s="1" t="s">
        <v>31</v>
      </c>
      <c r="E1504" s="1" t="s">
        <v>5889</v>
      </c>
      <c r="F1504" s="1" t="s">
        <v>4941</v>
      </c>
      <c r="G1504" s="1" t="s">
        <v>5187</v>
      </c>
      <c r="H1504" s="1" t="s">
        <v>5138</v>
      </c>
      <c r="I1504" s="1" t="s">
        <v>5890</v>
      </c>
      <c r="J1504" s="2">
        <v>4</v>
      </c>
      <c r="K1504" s="1" t="s">
        <v>14</v>
      </c>
      <c r="L1504" s="13"/>
    </row>
    <row r="1505" spans="1:12" s="9" customFormat="1" ht="15" customHeight="1" x14ac:dyDescent="0.25">
      <c r="A1505" s="9">
        <v>1503</v>
      </c>
      <c r="B1505" s="1" t="s">
        <v>15</v>
      </c>
      <c r="C1505" s="1" t="s">
        <v>1</v>
      </c>
      <c r="D1505" s="1" t="s">
        <v>31</v>
      </c>
      <c r="E1505" s="1" t="s">
        <v>5891</v>
      </c>
      <c r="F1505" s="1" t="s">
        <v>4941</v>
      </c>
      <c r="G1505" s="1" t="s">
        <v>5187</v>
      </c>
      <c r="H1505" s="1" t="s">
        <v>5154</v>
      </c>
      <c r="I1505" s="1" t="s">
        <v>5892</v>
      </c>
      <c r="J1505" s="2">
        <v>8</v>
      </c>
      <c r="K1505" s="1" t="s">
        <v>8</v>
      </c>
      <c r="L1505" s="13"/>
    </row>
    <row r="1506" spans="1:12" s="9" customFormat="1" ht="15" customHeight="1" x14ac:dyDescent="0.25">
      <c r="A1506" s="9">
        <v>1504</v>
      </c>
      <c r="B1506" s="1" t="s">
        <v>15</v>
      </c>
      <c r="C1506" s="1" t="s">
        <v>1</v>
      </c>
      <c r="D1506" s="1" t="s">
        <v>31</v>
      </c>
      <c r="E1506" s="1" t="s">
        <v>5893</v>
      </c>
      <c r="F1506" s="1" t="s">
        <v>4941</v>
      </c>
      <c r="G1506" s="1" t="s">
        <v>5187</v>
      </c>
      <c r="H1506" s="1" t="s">
        <v>5187</v>
      </c>
      <c r="I1506" s="1" t="s">
        <v>5894</v>
      </c>
      <c r="J1506" s="2">
        <v>10</v>
      </c>
      <c r="K1506" s="1" t="s">
        <v>19</v>
      </c>
      <c r="L1506" s="13"/>
    </row>
    <row r="1507" spans="1:12" s="9" customFormat="1" ht="15" customHeight="1" x14ac:dyDescent="0.25">
      <c r="A1507" s="9">
        <v>1505</v>
      </c>
      <c r="B1507" s="1" t="s">
        <v>15</v>
      </c>
      <c r="C1507" s="1" t="s">
        <v>1</v>
      </c>
      <c r="D1507" s="1" t="s">
        <v>31</v>
      </c>
      <c r="E1507" s="1" t="s">
        <v>5895</v>
      </c>
      <c r="F1507" s="1" t="s">
        <v>4941</v>
      </c>
      <c r="G1507" s="1" t="s">
        <v>5187</v>
      </c>
      <c r="H1507" s="1" t="s">
        <v>5228</v>
      </c>
      <c r="I1507" s="1" t="s">
        <v>5896</v>
      </c>
      <c r="J1507" s="2">
        <v>8</v>
      </c>
      <c r="K1507" s="1" t="s">
        <v>19</v>
      </c>
      <c r="L1507" s="13"/>
    </row>
    <row r="1508" spans="1:12" s="9" customFormat="1" ht="15" customHeight="1" x14ac:dyDescent="0.25">
      <c r="A1508" s="9">
        <v>1506</v>
      </c>
      <c r="B1508" s="1" t="s">
        <v>15</v>
      </c>
      <c r="C1508" s="1" t="s">
        <v>1</v>
      </c>
      <c r="D1508" s="1" t="s">
        <v>31</v>
      </c>
      <c r="E1508" s="1" t="s">
        <v>5897</v>
      </c>
      <c r="F1508" s="1" t="s">
        <v>4941</v>
      </c>
      <c r="G1508" s="1" t="s">
        <v>5187</v>
      </c>
      <c r="H1508" s="1" t="s">
        <v>5154</v>
      </c>
      <c r="I1508" s="1" t="s">
        <v>5898</v>
      </c>
      <c r="J1508" s="2">
        <v>8</v>
      </c>
      <c r="K1508" s="1" t="s">
        <v>14</v>
      </c>
      <c r="L1508" s="13"/>
    </row>
    <row r="1509" spans="1:12" s="9" customFormat="1" ht="15" customHeight="1" x14ac:dyDescent="0.25">
      <c r="A1509" s="9">
        <v>1507</v>
      </c>
      <c r="B1509" s="1" t="s">
        <v>15</v>
      </c>
      <c r="C1509" s="1" t="s">
        <v>1</v>
      </c>
      <c r="D1509" s="1" t="s">
        <v>31</v>
      </c>
      <c r="E1509" s="1" t="s">
        <v>5899</v>
      </c>
      <c r="F1509" s="1" t="s">
        <v>4941</v>
      </c>
      <c r="G1509" s="1" t="s">
        <v>5187</v>
      </c>
      <c r="H1509" s="1" t="s">
        <v>5187</v>
      </c>
      <c r="I1509" s="1" t="s">
        <v>5900</v>
      </c>
      <c r="J1509" s="2">
        <v>10</v>
      </c>
      <c r="K1509" s="1" t="s">
        <v>19</v>
      </c>
      <c r="L1509" s="13"/>
    </row>
    <row r="1510" spans="1:12" s="9" customFormat="1" ht="15" customHeight="1" x14ac:dyDescent="0.25">
      <c r="A1510" s="9">
        <v>1508</v>
      </c>
      <c r="B1510" s="1" t="s">
        <v>15</v>
      </c>
      <c r="C1510" s="1" t="s">
        <v>1</v>
      </c>
      <c r="D1510" s="1" t="s">
        <v>31</v>
      </c>
      <c r="E1510" s="1" t="s">
        <v>5901</v>
      </c>
      <c r="F1510" s="1" t="s">
        <v>4941</v>
      </c>
      <c r="G1510" s="1" t="s">
        <v>5187</v>
      </c>
      <c r="H1510" s="1" t="s">
        <v>5154</v>
      </c>
      <c r="I1510" s="1" t="s">
        <v>5902</v>
      </c>
      <c r="J1510" s="2">
        <v>8</v>
      </c>
      <c r="K1510" s="1" t="s">
        <v>8</v>
      </c>
      <c r="L1510" s="13"/>
    </row>
    <row r="1511" spans="1:12" s="9" customFormat="1" ht="15" customHeight="1" x14ac:dyDescent="0.25">
      <c r="A1511" s="9">
        <v>1509</v>
      </c>
      <c r="B1511" s="1" t="s">
        <v>15</v>
      </c>
      <c r="C1511" s="1" t="s">
        <v>1</v>
      </c>
      <c r="D1511" s="1" t="s">
        <v>31</v>
      </c>
      <c r="E1511" s="1" t="s">
        <v>5903</v>
      </c>
      <c r="F1511" s="1" t="s">
        <v>4941</v>
      </c>
      <c r="G1511" s="1" t="s">
        <v>5187</v>
      </c>
      <c r="H1511" s="1" t="s">
        <v>5154</v>
      </c>
      <c r="I1511" s="1" t="s">
        <v>5904</v>
      </c>
      <c r="J1511" s="2">
        <v>8</v>
      </c>
      <c r="K1511" s="1" t="s">
        <v>8</v>
      </c>
      <c r="L1511" s="13"/>
    </row>
    <row r="1512" spans="1:12" s="9" customFormat="1" ht="15" customHeight="1" x14ac:dyDescent="0.25">
      <c r="A1512" s="9">
        <v>1510</v>
      </c>
      <c r="B1512" s="1" t="s">
        <v>15</v>
      </c>
      <c r="C1512" s="1" t="s">
        <v>1</v>
      </c>
      <c r="D1512" s="1" t="s">
        <v>31</v>
      </c>
      <c r="E1512" s="1" t="s">
        <v>5905</v>
      </c>
      <c r="F1512" s="1" t="s">
        <v>4941</v>
      </c>
      <c r="G1512" s="1" t="s">
        <v>5187</v>
      </c>
      <c r="H1512" s="1" t="s">
        <v>5176</v>
      </c>
      <c r="I1512" s="1" t="s">
        <v>5906</v>
      </c>
      <c r="J1512" s="2">
        <v>9</v>
      </c>
      <c r="K1512" s="1" t="s">
        <v>8</v>
      </c>
      <c r="L1512" s="13"/>
    </row>
    <row r="1513" spans="1:12" s="9" customFormat="1" ht="15" customHeight="1" x14ac:dyDescent="0.25">
      <c r="A1513" s="9">
        <v>1511</v>
      </c>
      <c r="B1513" s="1" t="s">
        <v>15</v>
      </c>
      <c r="C1513" s="1" t="s">
        <v>1</v>
      </c>
      <c r="D1513" s="1" t="s">
        <v>31</v>
      </c>
      <c r="E1513" s="1" t="s">
        <v>5907</v>
      </c>
      <c r="F1513" s="1" t="s">
        <v>4941</v>
      </c>
      <c r="G1513" s="1" t="s">
        <v>5187</v>
      </c>
      <c r="H1513" s="1" t="s">
        <v>5138</v>
      </c>
      <c r="I1513" s="1" t="s">
        <v>5908</v>
      </c>
      <c r="J1513" s="2">
        <v>4</v>
      </c>
      <c r="K1513" s="1" t="s">
        <v>8</v>
      </c>
      <c r="L1513" s="13"/>
    </row>
    <row r="1514" spans="1:12" s="9" customFormat="1" ht="15" customHeight="1" x14ac:dyDescent="0.25">
      <c r="A1514" s="9">
        <v>1512</v>
      </c>
      <c r="B1514" s="1" t="s">
        <v>15</v>
      </c>
      <c r="C1514" s="1" t="s">
        <v>1</v>
      </c>
      <c r="D1514" s="1" t="s">
        <v>31</v>
      </c>
      <c r="E1514" s="1" t="s">
        <v>5909</v>
      </c>
      <c r="F1514" s="1" t="s">
        <v>5055</v>
      </c>
      <c r="G1514" s="1" t="s">
        <v>5201</v>
      </c>
      <c r="H1514" s="1" t="s">
        <v>5138</v>
      </c>
      <c r="I1514" s="1" t="s">
        <v>5910</v>
      </c>
      <c r="J1514" s="2">
        <v>3</v>
      </c>
      <c r="K1514" s="1" t="s">
        <v>8</v>
      </c>
      <c r="L1514" s="13"/>
    </row>
    <row r="1515" spans="1:12" s="9" customFormat="1" ht="15" customHeight="1" x14ac:dyDescent="0.25">
      <c r="A1515" s="9">
        <v>1513</v>
      </c>
      <c r="B1515" s="1" t="s">
        <v>15</v>
      </c>
      <c r="C1515" s="1" t="s">
        <v>1</v>
      </c>
      <c r="D1515" s="1" t="s">
        <v>31</v>
      </c>
      <c r="E1515" s="1" t="s">
        <v>5911</v>
      </c>
      <c r="F1515" s="1" t="s">
        <v>5055</v>
      </c>
      <c r="G1515" s="1" t="s">
        <v>5201</v>
      </c>
      <c r="H1515" s="1" t="s">
        <v>5201</v>
      </c>
      <c r="I1515" s="1" t="s">
        <v>5912</v>
      </c>
      <c r="J1515" s="2">
        <v>10</v>
      </c>
      <c r="K1515" s="1" t="s">
        <v>19</v>
      </c>
      <c r="L1515" s="13"/>
    </row>
    <row r="1516" spans="1:12" s="9" customFormat="1" ht="15" customHeight="1" x14ac:dyDescent="0.25">
      <c r="A1516" s="9">
        <v>1514</v>
      </c>
      <c r="B1516" s="1" t="s">
        <v>15</v>
      </c>
      <c r="C1516" s="1" t="s">
        <v>1</v>
      </c>
      <c r="D1516" s="1" t="s">
        <v>31</v>
      </c>
      <c r="E1516" s="1" t="s">
        <v>5913</v>
      </c>
      <c r="F1516" s="1" t="s">
        <v>5055</v>
      </c>
      <c r="G1516" s="1" t="s">
        <v>5201</v>
      </c>
      <c r="H1516" s="1" t="s">
        <v>5154</v>
      </c>
      <c r="I1516" s="1" t="s">
        <v>5914</v>
      </c>
      <c r="J1516" s="2">
        <v>7</v>
      </c>
      <c r="K1516" s="1" t="s">
        <v>19</v>
      </c>
      <c r="L1516" s="13"/>
    </row>
    <row r="1517" spans="1:12" s="9" customFormat="1" ht="15" customHeight="1" x14ac:dyDescent="0.25">
      <c r="A1517" s="9">
        <v>1515</v>
      </c>
      <c r="B1517" s="1" t="s">
        <v>15</v>
      </c>
      <c r="C1517" s="1" t="s">
        <v>1</v>
      </c>
      <c r="D1517" s="1" t="s">
        <v>31</v>
      </c>
      <c r="E1517" s="1" t="s">
        <v>5915</v>
      </c>
      <c r="F1517" s="1" t="s">
        <v>5055</v>
      </c>
      <c r="G1517" s="1" t="s">
        <v>5201</v>
      </c>
      <c r="H1517" s="1" t="s">
        <v>5138</v>
      </c>
      <c r="I1517" s="1" t="s">
        <v>5916</v>
      </c>
      <c r="J1517" s="2">
        <v>3</v>
      </c>
      <c r="K1517" s="1" t="s">
        <v>19</v>
      </c>
      <c r="L1517" s="13"/>
    </row>
    <row r="1518" spans="1:12" s="9" customFormat="1" ht="15" customHeight="1" x14ac:dyDescent="0.25">
      <c r="A1518" s="9">
        <v>1516</v>
      </c>
      <c r="B1518" s="1" t="s">
        <v>15</v>
      </c>
      <c r="C1518" s="1" t="s">
        <v>1</v>
      </c>
      <c r="D1518" s="1" t="s">
        <v>31</v>
      </c>
      <c r="E1518" s="1" t="s">
        <v>5917</v>
      </c>
      <c r="F1518" s="1" t="s">
        <v>5055</v>
      </c>
      <c r="G1518" s="1" t="s">
        <v>5201</v>
      </c>
      <c r="H1518" s="1" t="s">
        <v>5201</v>
      </c>
      <c r="I1518" s="1" t="s">
        <v>5918</v>
      </c>
      <c r="J1518" s="2">
        <v>10</v>
      </c>
      <c r="K1518" s="1" t="s">
        <v>19</v>
      </c>
      <c r="L1518" s="13"/>
    </row>
    <row r="1519" spans="1:12" s="9" customFormat="1" ht="15" customHeight="1" x14ac:dyDescent="0.25">
      <c r="A1519" s="9">
        <v>1517</v>
      </c>
      <c r="B1519" s="1" t="s">
        <v>15</v>
      </c>
      <c r="C1519" s="1" t="s">
        <v>1</v>
      </c>
      <c r="D1519" s="1" t="s">
        <v>31</v>
      </c>
      <c r="E1519" s="1" t="s">
        <v>5919</v>
      </c>
      <c r="F1519" s="1" t="s">
        <v>5055</v>
      </c>
      <c r="G1519" s="1" t="s">
        <v>5201</v>
      </c>
      <c r="H1519" s="1" t="s">
        <v>5138</v>
      </c>
      <c r="I1519" s="1" t="s">
        <v>5920</v>
      </c>
      <c r="J1519" s="2">
        <v>3</v>
      </c>
      <c r="K1519" s="1" t="s">
        <v>19</v>
      </c>
      <c r="L1519" s="13"/>
    </row>
    <row r="1520" spans="1:12" s="9" customFormat="1" ht="15" customHeight="1" x14ac:dyDescent="0.25">
      <c r="A1520" s="9">
        <v>1518</v>
      </c>
      <c r="B1520" s="1" t="s">
        <v>15</v>
      </c>
      <c r="C1520" s="1" t="s">
        <v>1</v>
      </c>
      <c r="D1520" s="1" t="s">
        <v>31</v>
      </c>
      <c r="E1520" s="1" t="s">
        <v>5921</v>
      </c>
      <c r="F1520" s="1" t="s">
        <v>5055</v>
      </c>
      <c r="G1520" s="1" t="s">
        <v>5201</v>
      </c>
      <c r="H1520" s="1" t="s">
        <v>5176</v>
      </c>
      <c r="I1520" s="1" t="s">
        <v>5922</v>
      </c>
      <c r="J1520" s="2">
        <v>8</v>
      </c>
      <c r="K1520" s="1" t="s">
        <v>8</v>
      </c>
      <c r="L1520" s="13"/>
    </row>
    <row r="1521" spans="1:12" s="9" customFormat="1" ht="15" customHeight="1" x14ac:dyDescent="0.25">
      <c r="A1521" s="9">
        <v>1519</v>
      </c>
      <c r="B1521" s="1" t="s">
        <v>15</v>
      </c>
      <c r="C1521" s="1" t="s">
        <v>1</v>
      </c>
      <c r="D1521" s="1" t="s">
        <v>31</v>
      </c>
      <c r="E1521" s="1" t="s">
        <v>5923</v>
      </c>
      <c r="F1521" s="1" t="s">
        <v>5055</v>
      </c>
      <c r="G1521" s="1" t="s">
        <v>5201</v>
      </c>
      <c r="H1521" s="1" t="s">
        <v>5138</v>
      </c>
      <c r="I1521" s="1" t="s">
        <v>5924</v>
      </c>
      <c r="J1521" s="2">
        <v>3</v>
      </c>
      <c r="K1521" s="1" t="s">
        <v>8</v>
      </c>
      <c r="L1521" s="13"/>
    </row>
    <row r="1522" spans="1:12" s="9" customFormat="1" ht="15" customHeight="1" x14ac:dyDescent="0.25">
      <c r="A1522" s="9">
        <v>1520</v>
      </c>
      <c r="B1522" s="1" t="s">
        <v>15</v>
      </c>
      <c r="C1522" s="1" t="s">
        <v>1</v>
      </c>
      <c r="D1522" s="1" t="s">
        <v>31</v>
      </c>
      <c r="E1522" s="1" t="s">
        <v>5925</v>
      </c>
      <c r="F1522" s="1" t="s">
        <v>5055</v>
      </c>
      <c r="G1522" s="1" t="s">
        <v>5201</v>
      </c>
      <c r="H1522" s="1" t="s">
        <v>5201</v>
      </c>
      <c r="I1522" s="1" t="s">
        <v>5926</v>
      </c>
      <c r="J1522" s="2">
        <v>10</v>
      </c>
      <c r="K1522" s="1" t="s">
        <v>19</v>
      </c>
      <c r="L1522" s="13"/>
    </row>
    <row r="1523" spans="1:12" s="9" customFormat="1" ht="15" customHeight="1" x14ac:dyDescent="0.25">
      <c r="A1523" s="9">
        <v>1521</v>
      </c>
      <c r="B1523" s="1" t="s">
        <v>15</v>
      </c>
      <c r="C1523" s="1" t="s">
        <v>1</v>
      </c>
      <c r="D1523" s="1" t="s">
        <v>31</v>
      </c>
      <c r="E1523" s="1" t="s">
        <v>5927</v>
      </c>
      <c r="F1523" s="1" t="s">
        <v>5055</v>
      </c>
      <c r="G1523" s="1" t="s">
        <v>5201</v>
      </c>
      <c r="H1523" s="1" t="s">
        <v>5176</v>
      </c>
      <c r="I1523" s="1" t="s">
        <v>5928</v>
      </c>
      <c r="J1523" s="2">
        <v>8</v>
      </c>
      <c r="K1523" s="1" t="s">
        <v>19</v>
      </c>
      <c r="L1523" s="13"/>
    </row>
    <row r="1524" spans="1:12" s="9" customFormat="1" ht="15" customHeight="1" x14ac:dyDescent="0.25">
      <c r="A1524" s="9">
        <v>1522</v>
      </c>
      <c r="B1524" s="1" t="s">
        <v>15</v>
      </c>
      <c r="C1524" s="1" t="s">
        <v>1</v>
      </c>
      <c r="D1524" s="1" t="s">
        <v>31</v>
      </c>
      <c r="E1524" s="1" t="s">
        <v>5929</v>
      </c>
      <c r="F1524" s="1" t="s">
        <v>5055</v>
      </c>
      <c r="G1524" s="1" t="s">
        <v>5201</v>
      </c>
      <c r="H1524" s="1" t="s">
        <v>5201</v>
      </c>
      <c r="I1524" s="1" t="s">
        <v>5930</v>
      </c>
      <c r="J1524" s="2">
        <v>10</v>
      </c>
      <c r="K1524" s="1" t="s">
        <v>19</v>
      </c>
      <c r="L1524" s="13"/>
    </row>
    <row r="1525" spans="1:12" s="9" customFormat="1" ht="15" customHeight="1" x14ac:dyDescent="0.25">
      <c r="A1525" s="9">
        <v>1523</v>
      </c>
      <c r="B1525" s="1" t="s">
        <v>15</v>
      </c>
      <c r="C1525" s="1" t="s">
        <v>1</v>
      </c>
      <c r="D1525" s="1" t="s">
        <v>31</v>
      </c>
      <c r="E1525" s="1" t="s">
        <v>5931</v>
      </c>
      <c r="F1525" s="1" t="s">
        <v>5055</v>
      </c>
      <c r="G1525" s="1" t="s">
        <v>5201</v>
      </c>
      <c r="H1525" s="1" t="s">
        <v>5138</v>
      </c>
      <c r="I1525" s="1" t="s">
        <v>5932</v>
      </c>
      <c r="J1525" s="2">
        <v>3</v>
      </c>
      <c r="K1525" s="1" t="s">
        <v>14</v>
      </c>
      <c r="L1525" s="13"/>
    </row>
    <row r="1526" spans="1:12" s="9" customFormat="1" ht="15" customHeight="1" x14ac:dyDescent="0.25">
      <c r="A1526" s="9">
        <v>1524</v>
      </c>
      <c r="B1526" s="1" t="s">
        <v>15</v>
      </c>
      <c r="C1526" s="1" t="s">
        <v>1</v>
      </c>
      <c r="D1526" s="1" t="s">
        <v>31</v>
      </c>
      <c r="E1526" s="1" t="s">
        <v>5933</v>
      </c>
      <c r="F1526" s="1" t="s">
        <v>5055</v>
      </c>
      <c r="G1526" s="1" t="s">
        <v>5201</v>
      </c>
      <c r="H1526" s="1" t="s">
        <v>5201</v>
      </c>
      <c r="I1526" s="1" t="s">
        <v>5934</v>
      </c>
      <c r="J1526" s="2">
        <v>10</v>
      </c>
      <c r="K1526" s="1" t="s">
        <v>14</v>
      </c>
      <c r="L1526" s="13"/>
    </row>
    <row r="1527" spans="1:12" s="9" customFormat="1" ht="15" customHeight="1" x14ac:dyDescent="0.25">
      <c r="A1527" s="9">
        <v>1525</v>
      </c>
      <c r="B1527" s="1" t="s">
        <v>15</v>
      </c>
      <c r="C1527" s="1" t="s">
        <v>1</v>
      </c>
      <c r="D1527" s="1" t="s">
        <v>31</v>
      </c>
      <c r="E1527" s="1" t="s">
        <v>5935</v>
      </c>
      <c r="F1527" s="1" t="s">
        <v>5055</v>
      </c>
      <c r="G1527" s="1" t="s">
        <v>5201</v>
      </c>
      <c r="H1527" s="1" t="s">
        <v>5201</v>
      </c>
      <c r="I1527" s="1" t="s">
        <v>5936</v>
      </c>
      <c r="J1527" s="2">
        <v>10</v>
      </c>
      <c r="K1527" s="1" t="s">
        <v>19</v>
      </c>
      <c r="L1527" s="13"/>
    </row>
    <row r="1528" spans="1:12" s="9" customFormat="1" ht="15" customHeight="1" x14ac:dyDescent="0.25">
      <c r="A1528" s="9">
        <v>1526</v>
      </c>
      <c r="B1528" s="1" t="s">
        <v>15</v>
      </c>
      <c r="C1528" s="1" t="s">
        <v>1</v>
      </c>
      <c r="D1528" s="1" t="s">
        <v>31</v>
      </c>
      <c r="E1528" s="1" t="s">
        <v>5937</v>
      </c>
      <c r="F1528" s="1" t="s">
        <v>5055</v>
      </c>
      <c r="G1528" s="1" t="s">
        <v>5201</v>
      </c>
      <c r="H1528" s="1" t="s">
        <v>5147</v>
      </c>
      <c r="I1528" s="1" t="s">
        <v>5938</v>
      </c>
      <c r="J1528" s="2">
        <v>4</v>
      </c>
      <c r="K1528" s="1" t="s">
        <v>19</v>
      </c>
      <c r="L1528" s="13"/>
    </row>
    <row r="1529" spans="1:12" s="9" customFormat="1" ht="15" customHeight="1" x14ac:dyDescent="0.25">
      <c r="A1529" s="9">
        <v>1527</v>
      </c>
      <c r="B1529" s="1" t="s">
        <v>15</v>
      </c>
      <c r="C1529" s="1" t="s">
        <v>1</v>
      </c>
      <c r="D1529" s="1" t="s">
        <v>31</v>
      </c>
      <c r="E1529" s="1" t="s">
        <v>5939</v>
      </c>
      <c r="F1529" s="1" t="s">
        <v>5055</v>
      </c>
      <c r="G1529" s="1" t="s">
        <v>5201</v>
      </c>
      <c r="H1529" s="1" t="s">
        <v>5147</v>
      </c>
      <c r="I1529" s="1" t="s">
        <v>5940</v>
      </c>
      <c r="J1529" s="2">
        <v>4</v>
      </c>
      <c r="K1529" s="1" t="s">
        <v>19</v>
      </c>
      <c r="L1529" s="13"/>
    </row>
    <row r="1530" spans="1:12" s="9" customFormat="1" ht="15" customHeight="1" x14ac:dyDescent="0.25">
      <c r="A1530" s="9">
        <v>1528</v>
      </c>
      <c r="B1530" s="1" t="s">
        <v>15</v>
      </c>
      <c r="C1530" s="1" t="s">
        <v>1</v>
      </c>
      <c r="D1530" s="1" t="s">
        <v>31</v>
      </c>
      <c r="E1530" s="1" t="s">
        <v>5941</v>
      </c>
      <c r="F1530" s="1" t="s">
        <v>5055</v>
      </c>
      <c r="G1530" s="1" t="s">
        <v>5201</v>
      </c>
      <c r="H1530" s="1" t="s">
        <v>5176</v>
      </c>
      <c r="I1530" s="1" t="s">
        <v>5942</v>
      </c>
      <c r="J1530" s="2">
        <v>8</v>
      </c>
      <c r="K1530" s="1" t="s">
        <v>19</v>
      </c>
      <c r="L1530" s="13"/>
    </row>
    <row r="1531" spans="1:12" s="9" customFormat="1" ht="15" customHeight="1" x14ac:dyDescent="0.25">
      <c r="A1531" s="9">
        <v>1529</v>
      </c>
      <c r="B1531" s="1" t="s">
        <v>15</v>
      </c>
      <c r="C1531" s="1" t="s">
        <v>1</v>
      </c>
      <c r="D1531" s="1" t="s">
        <v>31</v>
      </c>
      <c r="E1531" s="1" t="s">
        <v>5943</v>
      </c>
      <c r="F1531" s="1" t="s">
        <v>5055</v>
      </c>
      <c r="G1531" s="1" t="s">
        <v>5201</v>
      </c>
      <c r="H1531" s="1" t="s">
        <v>5176</v>
      </c>
      <c r="I1531" s="1" t="s">
        <v>5944</v>
      </c>
      <c r="J1531" s="2">
        <v>8</v>
      </c>
      <c r="K1531" s="1" t="s">
        <v>19</v>
      </c>
      <c r="L1531" s="13"/>
    </row>
    <row r="1532" spans="1:12" s="9" customFormat="1" ht="15" customHeight="1" x14ac:dyDescent="0.25">
      <c r="A1532" s="9">
        <v>1530</v>
      </c>
      <c r="B1532" s="1" t="s">
        <v>15</v>
      </c>
      <c r="C1532" s="1" t="s">
        <v>1</v>
      </c>
      <c r="D1532" s="1" t="s">
        <v>31</v>
      </c>
      <c r="E1532" s="1" t="s">
        <v>5945</v>
      </c>
      <c r="F1532" s="1" t="s">
        <v>5055</v>
      </c>
      <c r="G1532" s="1" t="s">
        <v>5201</v>
      </c>
      <c r="H1532" s="1" t="s">
        <v>5176</v>
      </c>
      <c r="I1532" s="1" t="s">
        <v>5946</v>
      </c>
      <c r="J1532" s="2">
        <v>8</v>
      </c>
      <c r="K1532" s="1" t="s">
        <v>19</v>
      </c>
      <c r="L1532" s="13"/>
    </row>
    <row r="1533" spans="1:12" s="9" customFormat="1" ht="15" customHeight="1" x14ac:dyDescent="0.25">
      <c r="A1533" s="9">
        <v>1531</v>
      </c>
      <c r="B1533" s="1" t="s">
        <v>15</v>
      </c>
      <c r="C1533" s="1" t="s">
        <v>1</v>
      </c>
      <c r="D1533" s="1" t="s">
        <v>31</v>
      </c>
      <c r="E1533" s="1" t="s">
        <v>5947</v>
      </c>
      <c r="F1533" s="1" t="s">
        <v>5055</v>
      </c>
      <c r="G1533" s="1" t="s">
        <v>5201</v>
      </c>
      <c r="H1533" s="1" t="s">
        <v>5176</v>
      </c>
      <c r="I1533" s="1" t="s">
        <v>5948</v>
      </c>
      <c r="J1533" s="2">
        <v>8</v>
      </c>
      <c r="K1533" s="1" t="s">
        <v>34</v>
      </c>
      <c r="L1533" s="13"/>
    </row>
    <row r="1534" spans="1:12" s="9" customFormat="1" ht="15" customHeight="1" x14ac:dyDescent="0.25">
      <c r="A1534" s="9">
        <v>1532</v>
      </c>
      <c r="B1534" s="1" t="s">
        <v>15</v>
      </c>
      <c r="C1534" s="1" t="s">
        <v>1</v>
      </c>
      <c r="D1534" s="1" t="s">
        <v>31</v>
      </c>
      <c r="E1534" s="1" t="s">
        <v>5949</v>
      </c>
      <c r="F1534" s="1" t="s">
        <v>5055</v>
      </c>
      <c r="G1534" s="1" t="s">
        <v>5201</v>
      </c>
      <c r="H1534" s="1" t="s">
        <v>5154</v>
      </c>
      <c r="I1534" s="1" t="s">
        <v>5950</v>
      </c>
      <c r="J1534" s="2">
        <v>7</v>
      </c>
      <c r="K1534" s="1" t="s">
        <v>14</v>
      </c>
      <c r="L1534" s="13"/>
    </row>
    <row r="1535" spans="1:12" s="9" customFormat="1" ht="15" customHeight="1" x14ac:dyDescent="0.25">
      <c r="A1535" s="9">
        <v>1533</v>
      </c>
      <c r="B1535" s="1" t="s">
        <v>15</v>
      </c>
      <c r="C1535" s="1" t="s">
        <v>1</v>
      </c>
      <c r="D1535" s="1" t="s">
        <v>31</v>
      </c>
      <c r="E1535" s="1" t="s">
        <v>5951</v>
      </c>
      <c r="F1535" s="1" t="s">
        <v>5055</v>
      </c>
      <c r="G1535" s="1" t="s">
        <v>5201</v>
      </c>
      <c r="H1535" s="1" t="s">
        <v>5176</v>
      </c>
      <c r="I1535" s="1" t="s">
        <v>5952</v>
      </c>
      <c r="J1535" s="2">
        <v>8</v>
      </c>
      <c r="K1535" s="1" t="s">
        <v>19</v>
      </c>
      <c r="L1535" s="13"/>
    </row>
    <row r="1536" spans="1:12" s="9" customFormat="1" ht="15" customHeight="1" x14ac:dyDescent="0.25">
      <c r="A1536" s="9">
        <v>1534</v>
      </c>
      <c r="B1536" s="1" t="s">
        <v>15</v>
      </c>
      <c r="C1536" s="1" t="s">
        <v>1</v>
      </c>
      <c r="D1536" s="1" t="s">
        <v>31</v>
      </c>
      <c r="E1536" s="1" t="s">
        <v>5953</v>
      </c>
      <c r="F1536" s="1" t="s">
        <v>5055</v>
      </c>
      <c r="G1536" s="1" t="s">
        <v>5201</v>
      </c>
      <c r="H1536" s="1" t="s">
        <v>5201</v>
      </c>
      <c r="I1536" s="1" t="s">
        <v>5954</v>
      </c>
      <c r="J1536" s="2">
        <v>10</v>
      </c>
      <c r="K1536" s="1" t="s">
        <v>14</v>
      </c>
      <c r="L1536" s="13"/>
    </row>
    <row r="1537" spans="1:12" s="9" customFormat="1" ht="15" customHeight="1" x14ac:dyDescent="0.25">
      <c r="A1537" s="9">
        <v>1535</v>
      </c>
      <c r="B1537" s="1" t="s">
        <v>15</v>
      </c>
      <c r="C1537" s="1" t="s">
        <v>1</v>
      </c>
      <c r="D1537" s="1" t="s">
        <v>31</v>
      </c>
      <c r="E1537" s="1" t="s">
        <v>5955</v>
      </c>
      <c r="F1537" s="1" t="s">
        <v>5055</v>
      </c>
      <c r="G1537" s="1" t="s">
        <v>5201</v>
      </c>
      <c r="H1537" s="1" t="s">
        <v>5176</v>
      </c>
      <c r="I1537" s="1" t="s">
        <v>5956</v>
      </c>
      <c r="J1537" s="2">
        <v>8</v>
      </c>
      <c r="K1537" s="1" t="s">
        <v>14</v>
      </c>
      <c r="L1537" s="13"/>
    </row>
    <row r="1538" spans="1:12" s="9" customFormat="1" ht="15" customHeight="1" x14ac:dyDescent="0.25">
      <c r="A1538" s="9">
        <v>1536</v>
      </c>
      <c r="B1538" s="1" t="s">
        <v>15</v>
      </c>
      <c r="C1538" s="1" t="s">
        <v>1</v>
      </c>
      <c r="D1538" s="1" t="s">
        <v>31</v>
      </c>
      <c r="E1538" s="1" t="s">
        <v>5957</v>
      </c>
      <c r="F1538" s="1" t="s">
        <v>5055</v>
      </c>
      <c r="G1538" s="1" t="s">
        <v>5201</v>
      </c>
      <c r="H1538" s="1" t="s">
        <v>5201</v>
      </c>
      <c r="I1538" s="1" t="s">
        <v>5958</v>
      </c>
      <c r="J1538" s="2">
        <v>10</v>
      </c>
      <c r="K1538" s="1" t="s">
        <v>19</v>
      </c>
      <c r="L1538" s="13"/>
    </row>
    <row r="1539" spans="1:12" s="9" customFormat="1" ht="15" customHeight="1" x14ac:dyDescent="0.25">
      <c r="A1539" s="9">
        <v>1537</v>
      </c>
      <c r="B1539" s="1" t="s">
        <v>15</v>
      </c>
      <c r="C1539" s="1" t="s">
        <v>1</v>
      </c>
      <c r="D1539" s="1" t="s">
        <v>31</v>
      </c>
      <c r="E1539" s="1" t="s">
        <v>5959</v>
      </c>
      <c r="F1539" s="1" t="s">
        <v>5086</v>
      </c>
      <c r="G1539" s="1" t="s">
        <v>5162</v>
      </c>
      <c r="H1539" s="1" t="s">
        <v>5187</v>
      </c>
      <c r="I1539" s="1" t="s">
        <v>5960</v>
      </c>
      <c r="J1539" s="2">
        <v>8</v>
      </c>
      <c r="K1539" s="1" t="s">
        <v>8</v>
      </c>
      <c r="L1539" s="13"/>
    </row>
    <row r="1540" spans="1:12" s="9" customFormat="1" ht="15" customHeight="1" x14ac:dyDescent="0.25">
      <c r="A1540" s="9">
        <v>1538</v>
      </c>
      <c r="B1540" s="1" t="s">
        <v>15</v>
      </c>
      <c r="C1540" s="1" t="s">
        <v>1</v>
      </c>
      <c r="D1540" s="1" t="s">
        <v>31</v>
      </c>
      <c r="E1540" s="1" t="s">
        <v>5961</v>
      </c>
      <c r="F1540" s="1" t="s">
        <v>5086</v>
      </c>
      <c r="G1540" s="1" t="s">
        <v>5162</v>
      </c>
      <c r="H1540" s="1" t="s">
        <v>5187</v>
      </c>
      <c r="I1540" s="1" t="s">
        <v>5962</v>
      </c>
      <c r="J1540" s="2">
        <v>8</v>
      </c>
      <c r="K1540" s="1" t="s">
        <v>8</v>
      </c>
      <c r="L1540" s="13"/>
    </row>
    <row r="1541" spans="1:12" s="9" customFormat="1" ht="15" customHeight="1" x14ac:dyDescent="0.25">
      <c r="A1541" s="9">
        <v>1539</v>
      </c>
      <c r="B1541" s="1" t="s">
        <v>15</v>
      </c>
      <c r="C1541" s="1" t="s">
        <v>1</v>
      </c>
      <c r="D1541" s="1" t="s">
        <v>31</v>
      </c>
      <c r="E1541" s="1" t="s">
        <v>5963</v>
      </c>
      <c r="F1541" s="1" t="s">
        <v>5086</v>
      </c>
      <c r="G1541" s="1" t="s">
        <v>5162</v>
      </c>
      <c r="H1541" s="1" t="s">
        <v>5147</v>
      </c>
      <c r="I1541" s="1" t="s">
        <v>5964</v>
      </c>
      <c r="J1541" s="2">
        <v>3</v>
      </c>
      <c r="K1541" s="1" t="s">
        <v>19</v>
      </c>
      <c r="L1541" s="13"/>
    </row>
    <row r="1542" spans="1:12" s="9" customFormat="1" ht="15" customHeight="1" x14ac:dyDescent="0.25">
      <c r="A1542" s="9">
        <v>1540</v>
      </c>
      <c r="B1542" s="1" t="s">
        <v>15</v>
      </c>
      <c r="C1542" s="1" t="s">
        <v>1</v>
      </c>
      <c r="D1542" s="1" t="s">
        <v>31</v>
      </c>
      <c r="E1542" s="1" t="s">
        <v>5965</v>
      </c>
      <c r="F1542" s="1" t="s">
        <v>5086</v>
      </c>
      <c r="G1542" s="1" t="s">
        <v>5162</v>
      </c>
      <c r="H1542" s="1" t="s">
        <v>5187</v>
      </c>
      <c r="I1542" s="1" t="s">
        <v>5966</v>
      </c>
      <c r="J1542" s="2">
        <v>8</v>
      </c>
      <c r="K1542" s="1" t="s">
        <v>19</v>
      </c>
      <c r="L1542" s="13"/>
    </row>
    <row r="1543" spans="1:12" s="9" customFormat="1" ht="15" customHeight="1" x14ac:dyDescent="0.25">
      <c r="A1543" s="9">
        <v>1541</v>
      </c>
      <c r="B1543" s="1" t="s">
        <v>15</v>
      </c>
      <c r="C1543" s="1" t="s">
        <v>1</v>
      </c>
      <c r="D1543" s="1" t="s">
        <v>31</v>
      </c>
      <c r="E1543" s="1" t="s">
        <v>5967</v>
      </c>
      <c r="F1543" s="1" t="s">
        <v>5086</v>
      </c>
      <c r="G1543" s="1" t="s">
        <v>5162</v>
      </c>
      <c r="H1543" s="1" t="s">
        <v>5187</v>
      </c>
      <c r="I1543" s="1" t="s">
        <v>5968</v>
      </c>
      <c r="J1543" s="2">
        <v>8</v>
      </c>
      <c r="K1543" s="1" t="s">
        <v>19</v>
      </c>
      <c r="L1543" s="13"/>
    </row>
    <row r="1544" spans="1:12" s="9" customFormat="1" ht="15" customHeight="1" x14ac:dyDescent="0.25">
      <c r="A1544" s="9">
        <v>1542</v>
      </c>
      <c r="B1544" s="1" t="s">
        <v>15</v>
      </c>
      <c r="C1544" s="1" t="s">
        <v>1</v>
      </c>
      <c r="D1544" s="1" t="s">
        <v>31</v>
      </c>
      <c r="E1544" s="1" t="s">
        <v>5969</v>
      </c>
      <c r="F1544" s="1" t="s">
        <v>5086</v>
      </c>
      <c r="G1544" s="1" t="s">
        <v>5162</v>
      </c>
      <c r="H1544" s="1" t="s">
        <v>5201</v>
      </c>
      <c r="I1544" s="1" t="s">
        <v>5970</v>
      </c>
      <c r="J1544" s="2">
        <v>9</v>
      </c>
      <c r="K1544" s="1" t="s">
        <v>19</v>
      </c>
      <c r="L1544" s="13"/>
    </row>
    <row r="1545" spans="1:12" s="9" customFormat="1" ht="15" customHeight="1" x14ac:dyDescent="0.25">
      <c r="A1545" s="9">
        <v>1543</v>
      </c>
      <c r="B1545" s="1" t="s">
        <v>15</v>
      </c>
      <c r="C1545" s="1" t="s">
        <v>1</v>
      </c>
      <c r="D1545" s="1" t="s">
        <v>31</v>
      </c>
      <c r="E1545" s="1" t="s">
        <v>5971</v>
      </c>
      <c r="F1545" s="1" t="s">
        <v>5086</v>
      </c>
      <c r="G1545" s="1" t="s">
        <v>5162</v>
      </c>
      <c r="H1545" s="1" t="s">
        <v>5187</v>
      </c>
      <c r="I1545" s="1" t="s">
        <v>5972</v>
      </c>
      <c r="J1545" s="2">
        <v>8</v>
      </c>
      <c r="K1545" s="1" t="s">
        <v>19</v>
      </c>
      <c r="L1545" s="13"/>
    </row>
    <row r="1546" spans="1:12" s="9" customFormat="1" ht="15" customHeight="1" x14ac:dyDescent="0.25">
      <c r="A1546" s="9">
        <v>1544</v>
      </c>
      <c r="B1546" s="1" t="s">
        <v>15</v>
      </c>
      <c r="C1546" s="1" t="s">
        <v>1</v>
      </c>
      <c r="D1546" s="1" t="s">
        <v>31</v>
      </c>
      <c r="E1546" s="1" t="s">
        <v>5973</v>
      </c>
      <c r="F1546" s="1" t="s">
        <v>5086</v>
      </c>
      <c r="G1546" s="1" t="s">
        <v>5162</v>
      </c>
      <c r="H1546" s="1" t="s">
        <v>5154</v>
      </c>
      <c r="I1546" s="1" t="s">
        <v>5974</v>
      </c>
      <c r="J1546" s="2">
        <v>6</v>
      </c>
      <c r="K1546" s="1" t="s">
        <v>8</v>
      </c>
      <c r="L1546" s="13"/>
    </row>
    <row r="1547" spans="1:12" s="9" customFormat="1" ht="15" customHeight="1" x14ac:dyDescent="0.25">
      <c r="A1547" s="9">
        <v>1545</v>
      </c>
      <c r="B1547" s="1" t="s">
        <v>15</v>
      </c>
      <c r="C1547" s="1" t="s">
        <v>1</v>
      </c>
      <c r="D1547" s="1" t="s">
        <v>31</v>
      </c>
      <c r="E1547" s="1" t="s">
        <v>5975</v>
      </c>
      <c r="F1547" s="1" t="s">
        <v>5086</v>
      </c>
      <c r="G1547" s="1" t="s">
        <v>5162</v>
      </c>
      <c r="H1547" s="1" t="s">
        <v>5162</v>
      </c>
      <c r="I1547" s="1" t="s">
        <v>5976</v>
      </c>
      <c r="J1547" s="2">
        <v>10</v>
      </c>
      <c r="K1547" s="1" t="s">
        <v>19</v>
      </c>
      <c r="L1547" s="13"/>
    </row>
    <row r="1548" spans="1:12" s="9" customFormat="1" ht="15" customHeight="1" x14ac:dyDescent="0.25">
      <c r="A1548" s="9">
        <v>1546</v>
      </c>
      <c r="B1548" s="1" t="s">
        <v>15</v>
      </c>
      <c r="C1548" s="1" t="s">
        <v>1</v>
      </c>
      <c r="D1548" s="1" t="s">
        <v>31</v>
      </c>
      <c r="E1548" s="1" t="s">
        <v>5977</v>
      </c>
      <c r="F1548" s="1" t="s">
        <v>5086</v>
      </c>
      <c r="G1548" s="1" t="s">
        <v>5162</v>
      </c>
      <c r="H1548" s="1" t="s">
        <v>5162</v>
      </c>
      <c r="I1548" s="1" t="s">
        <v>5978</v>
      </c>
      <c r="J1548" s="2">
        <v>10</v>
      </c>
      <c r="K1548" s="1" t="s">
        <v>14</v>
      </c>
      <c r="L1548" s="13"/>
    </row>
    <row r="1549" spans="1:12" s="9" customFormat="1" ht="15" customHeight="1" x14ac:dyDescent="0.25">
      <c r="A1549" s="9">
        <v>1547</v>
      </c>
      <c r="B1549" s="1" t="s">
        <v>15</v>
      </c>
      <c r="C1549" s="1" t="s">
        <v>1</v>
      </c>
      <c r="D1549" s="1" t="s">
        <v>31</v>
      </c>
      <c r="E1549" s="1" t="s">
        <v>5979</v>
      </c>
      <c r="F1549" s="1" t="s">
        <v>5086</v>
      </c>
      <c r="G1549" s="1" t="s">
        <v>5162</v>
      </c>
      <c r="H1549" s="1" t="s">
        <v>5162</v>
      </c>
      <c r="I1549" s="1" t="s">
        <v>5980</v>
      </c>
      <c r="J1549" s="2">
        <v>10</v>
      </c>
      <c r="K1549" s="1" t="s">
        <v>14</v>
      </c>
      <c r="L1549" s="13"/>
    </row>
    <row r="1550" spans="1:12" s="9" customFormat="1" ht="15" customHeight="1" x14ac:dyDescent="0.25">
      <c r="A1550" s="9">
        <v>1548</v>
      </c>
      <c r="B1550" s="1" t="s">
        <v>15</v>
      </c>
      <c r="C1550" s="1" t="s">
        <v>1</v>
      </c>
      <c r="D1550" s="1" t="s">
        <v>31</v>
      </c>
      <c r="E1550" s="1" t="s">
        <v>5981</v>
      </c>
      <c r="F1550" s="1" t="s">
        <v>5086</v>
      </c>
      <c r="G1550" s="1" t="s">
        <v>5162</v>
      </c>
      <c r="H1550" s="1" t="s">
        <v>5201</v>
      </c>
      <c r="I1550" s="1" t="s">
        <v>5982</v>
      </c>
      <c r="J1550" s="2">
        <v>9</v>
      </c>
      <c r="K1550" s="1" t="s">
        <v>19</v>
      </c>
      <c r="L1550" s="13"/>
    </row>
    <row r="1551" spans="1:12" s="9" customFormat="1" ht="15" customHeight="1" x14ac:dyDescent="0.25">
      <c r="A1551" s="9">
        <v>1549</v>
      </c>
      <c r="B1551" s="1" t="s">
        <v>15</v>
      </c>
      <c r="C1551" s="1" t="s">
        <v>1</v>
      </c>
      <c r="D1551" s="1" t="s">
        <v>31</v>
      </c>
      <c r="E1551" s="1" t="s">
        <v>5983</v>
      </c>
      <c r="F1551" s="1" t="s">
        <v>5086</v>
      </c>
      <c r="G1551" s="1" t="s">
        <v>5162</v>
      </c>
      <c r="H1551" s="1" t="s">
        <v>5187</v>
      </c>
      <c r="I1551" s="1" t="s">
        <v>5984</v>
      </c>
      <c r="J1551" s="2">
        <v>8</v>
      </c>
      <c r="K1551" s="1" t="s">
        <v>8</v>
      </c>
      <c r="L1551" s="13"/>
    </row>
    <row r="1552" spans="1:12" s="9" customFormat="1" ht="15" customHeight="1" x14ac:dyDescent="0.25">
      <c r="A1552" s="9">
        <v>1550</v>
      </c>
      <c r="B1552" s="1" t="s">
        <v>15</v>
      </c>
      <c r="C1552" s="1" t="s">
        <v>1</v>
      </c>
      <c r="D1552" s="1" t="s">
        <v>31</v>
      </c>
      <c r="E1552" s="1" t="s">
        <v>5985</v>
      </c>
      <c r="F1552" s="1" t="s">
        <v>5086</v>
      </c>
      <c r="G1552" s="1" t="s">
        <v>5162</v>
      </c>
      <c r="H1552" s="1" t="s">
        <v>5187</v>
      </c>
      <c r="I1552" s="1" t="s">
        <v>5986</v>
      </c>
      <c r="J1552" s="2">
        <v>8</v>
      </c>
      <c r="K1552" s="1" t="s">
        <v>19</v>
      </c>
      <c r="L1552" s="13"/>
    </row>
    <row r="1553" spans="1:12" s="9" customFormat="1" ht="15" customHeight="1" x14ac:dyDescent="0.25">
      <c r="A1553" s="9">
        <v>1551</v>
      </c>
      <c r="B1553" s="1" t="s">
        <v>15</v>
      </c>
      <c r="C1553" s="1" t="s">
        <v>1</v>
      </c>
      <c r="D1553" s="1" t="s">
        <v>31</v>
      </c>
      <c r="E1553" s="1" t="s">
        <v>5987</v>
      </c>
      <c r="F1553" s="1" t="s">
        <v>5086</v>
      </c>
      <c r="G1553" s="1" t="s">
        <v>5162</v>
      </c>
      <c r="H1553" s="1" t="s">
        <v>5187</v>
      </c>
      <c r="I1553" s="1" t="s">
        <v>5988</v>
      </c>
      <c r="J1553" s="2">
        <v>8</v>
      </c>
      <c r="K1553" s="1" t="s">
        <v>8</v>
      </c>
      <c r="L1553" s="13"/>
    </row>
    <row r="1554" spans="1:12" s="9" customFormat="1" ht="15" customHeight="1" x14ac:dyDescent="0.25">
      <c r="A1554" s="9">
        <v>1552</v>
      </c>
      <c r="B1554" s="1" t="s">
        <v>15</v>
      </c>
      <c r="C1554" s="1" t="s">
        <v>1</v>
      </c>
      <c r="D1554" s="1" t="s">
        <v>31</v>
      </c>
      <c r="E1554" s="1" t="s">
        <v>5989</v>
      </c>
      <c r="F1554" s="1" t="s">
        <v>5086</v>
      </c>
      <c r="G1554" s="1" t="s">
        <v>5162</v>
      </c>
      <c r="H1554" s="1" t="s">
        <v>5187</v>
      </c>
      <c r="I1554" s="1" t="s">
        <v>5990</v>
      </c>
      <c r="J1554" s="2">
        <v>8</v>
      </c>
      <c r="K1554" s="1" t="s">
        <v>8</v>
      </c>
      <c r="L1554" s="13"/>
    </row>
    <row r="1555" spans="1:12" s="9" customFormat="1" ht="15" customHeight="1" x14ac:dyDescent="0.25">
      <c r="A1555" s="9">
        <v>1553</v>
      </c>
      <c r="B1555" s="1" t="s">
        <v>15</v>
      </c>
      <c r="C1555" s="1" t="s">
        <v>1</v>
      </c>
      <c r="D1555" s="1" t="s">
        <v>31</v>
      </c>
      <c r="E1555" s="1" t="s">
        <v>5991</v>
      </c>
      <c r="F1555" s="1" t="s">
        <v>5086</v>
      </c>
      <c r="G1555" s="1" t="s">
        <v>5162</v>
      </c>
      <c r="H1555" s="1" t="s">
        <v>5158</v>
      </c>
      <c r="I1555" s="1" t="s">
        <v>5992</v>
      </c>
      <c r="J1555" s="2">
        <v>4</v>
      </c>
      <c r="K1555" s="1" t="s">
        <v>34</v>
      </c>
      <c r="L1555" s="13"/>
    </row>
    <row r="1556" spans="1:12" s="9" customFormat="1" ht="15" customHeight="1" x14ac:dyDescent="0.25">
      <c r="A1556" s="9">
        <v>1554</v>
      </c>
      <c r="B1556" s="1" t="s">
        <v>15</v>
      </c>
      <c r="C1556" s="1" t="s">
        <v>1</v>
      </c>
      <c r="D1556" s="1" t="s">
        <v>31</v>
      </c>
      <c r="E1556" s="1" t="s">
        <v>5993</v>
      </c>
      <c r="F1556" s="1" t="s">
        <v>5086</v>
      </c>
      <c r="G1556" s="1" t="s">
        <v>5162</v>
      </c>
      <c r="H1556" s="1" t="s">
        <v>5154</v>
      </c>
      <c r="I1556" s="1" t="s">
        <v>5994</v>
      </c>
      <c r="J1556" s="2">
        <v>6</v>
      </c>
      <c r="K1556" s="1" t="s">
        <v>8</v>
      </c>
      <c r="L1556" s="13"/>
    </row>
    <row r="1557" spans="1:12" s="9" customFormat="1" ht="15" customHeight="1" x14ac:dyDescent="0.25">
      <c r="A1557" s="9">
        <v>1555</v>
      </c>
      <c r="B1557" s="1" t="s">
        <v>15</v>
      </c>
      <c r="C1557" s="1" t="s">
        <v>1</v>
      </c>
      <c r="D1557" s="1" t="s">
        <v>31</v>
      </c>
      <c r="E1557" s="1" t="s">
        <v>5995</v>
      </c>
      <c r="F1557" s="1" t="s">
        <v>5086</v>
      </c>
      <c r="G1557" s="1" t="s">
        <v>5162</v>
      </c>
      <c r="H1557" s="1" t="s">
        <v>5158</v>
      </c>
      <c r="I1557" s="1" t="s">
        <v>5996</v>
      </c>
      <c r="J1557" s="2">
        <v>4</v>
      </c>
      <c r="K1557" s="1" t="s">
        <v>8</v>
      </c>
      <c r="L1557" s="13"/>
    </row>
    <row r="1558" spans="1:12" s="9" customFormat="1" ht="15" customHeight="1" x14ac:dyDescent="0.25">
      <c r="A1558" s="9">
        <v>1556</v>
      </c>
      <c r="B1558" s="1" t="s">
        <v>15</v>
      </c>
      <c r="C1558" s="1" t="s">
        <v>1</v>
      </c>
      <c r="D1558" s="1" t="s">
        <v>31</v>
      </c>
      <c r="E1558" s="1" t="s">
        <v>5997</v>
      </c>
      <c r="F1558" s="1" t="s">
        <v>5119</v>
      </c>
      <c r="G1558" s="1" t="s">
        <v>5200</v>
      </c>
      <c r="H1558" s="1" t="s">
        <v>5158</v>
      </c>
      <c r="I1558" s="1" t="s">
        <v>5998</v>
      </c>
      <c r="J1558" s="2">
        <v>3</v>
      </c>
      <c r="K1558" s="1" t="s">
        <v>19</v>
      </c>
      <c r="L1558" s="13"/>
    </row>
    <row r="1559" spans="1:12" s="9" customFormat="1" ht="15" customHeight="1" x14ac:dyDescent="0.25">
      <c r="A1559" s="9">
        <v>1557</v>
      </c>
      <c r="B1559" s="1" t="s">
        <v>15</v>
      </c>
      <c r="C1559" s="1" t="s">
        <v>1</v>
      </c>
      <c r="D1559" s="1" t="s">
        <v>31</v>
      </c>
      <c r="E1559" s="1" t="s">
        <v>5999</v>
      </c>
      <c r="F1559" s="1" t="s">
        <v>5119</v>
      </c>
      <c r="G1559" s="1" t="s">
        <v>5200</v>
      </c>
      <c r="H1559" s="1" t="s">
        <v>5200</v>
      </c>
      <c r="I1559" s="1" t="s">
        <v>6000</v>
      </c>
      <c r="J1559" s="2">
        <v>10</v>
      </c>
      <c r="K1559" s="1" t="s">
        <v>19</v>
      </c>
      <c r="L1559" s="13"/>
    </row>
    <row r="1560" spans="1:12" s="9" customFormat="1" ht="15" customHeight="1" x14ac:dyDescent="0.25">
      <c r="A1560" s="9">
        <v>1558</v>
      </c>
      <c r="B1560" s="1" t="s">
        <v>15</v>
      </c>
      <c r="C1560" s="1" t="s">
        <v>1</v>
      </c>
      <c r="D1560" s="1" t="s">
        <v>31</v>
      </c>
      <c r="E1560" s="1" t="s">
        <v>6001</v>
      </c>
      <c r="F1560" s="1" t="s">
        <v>5119</v>
      </c>
      <c r="G1560" s="1" t="s">
        <v>5200</v>
      </c>
      <c r="H1560" s="1" t="s">
        <v>5158</v>
      </c>
      <c r="I1560" s="1" t="s">
        <v>6002</v>
      </c>
      <c r="J1560" s="2">
        <v>3</v>
      </c>
      <c r="K1560" s="1" t="s">
        <v>19</v>
      </c>
      <c r="L1560" s="13"/>
    </row>
    <row r="1561" spans="1:12" s="9" customFormat="1" ht="15" customHeight="1" x14ac:dyDescent="0.25">
      <c r="A1561" s="9">
        <v>1559</v>
      </c>
      <c r="B1561" s="1" t="s">
        <v>15</v>
      </c>
      <c r="C1561" s="1" t="s">
        <v>1</v>
      </c>
      <c r="D1561" s="1" t="s">
        <v>31</v>
      </c>
      <c r="E1561" s="1" t="s">
        <v>6003</v>
      </c>
      <c r="F1561" s="1" t="s">
        <v>5119</v>
      </c>
      <c r="G1561" s="1" t="s">
        <v>5200</v>
      </c>
      <c r="H1561" s="1" t="s">
        <v>5187</v>
      </c>
      <c r="I1561" s="1" t="s">
        <v>6004</v>
      </c>
      <c r="J1561" s="2">
        <v>7</v>
      </c>
      <c r="K1561" s="1" t="s">
        <v>19</v>
      </c>
      <c r="L1561" s="13"/>
    </row>
    <row r="1562" spans="1:12" s="9" customFormat="1" ht="15" customHeight="1" x14ac:dyDescent="0.25">
      <c r="A1562" s="9">
        <v>1560</v>
      </c>
      <c r="B1562" s="1" t="s">
        <v>15</v>
      </c>
      <c r="C1562" s="1" t="s">
        <v>1</v>
      </c>
      <c r="D1562" s="1" t="s">
        <v>31</v>
      </c>
      <c r="E1562" s="1" t="s">
        <v>6005</v>
      </c>
      <c r="F1562" s="1" t="s">
        <v>5119</v>
      </c>
      <c r="G1562" s="1" t="s">
        <v>5200</v>
      </c>
      <c r="H1562" s="1" t="s">
        <v>5187</v>
      </c>
      <c r="I1562" s="1" t="s">
        <v>6006</v>
      </c>
      <c r="J1562" s="2">
        <v>7</v>
      </c>
      <c r="K1562" s="1" t="s">
        <v>19</v>
      </c>
      <c r="L1562" s="13"/>
    </row>
    <row r="1563" spans="1:12" s="9" customFormat="1" ht="15" customHeight="1" x14ac:dyDescent="0.25">
      <c r="A1563" s="9">
        <v>1561</v>
      </c>
      <c r="B1563" s="1" t="s">
        <v>15</v>
      </c>
      <c r="C1563" s="1" t="s">
        <v>1</v>
      </c>
      <c r="D1563" s="1" t="s">
        <v>31</v>
      </c>
      <c r="E1563" s="1" t="s">
        <v>6007</v>
      </c>
      <c r="F1563" s="1" t="s">
        <v>5119</v>
      </c>
      <c r="G1563" s="1" t="s">
        <v>5200</v>
      </c>
      <c r="H1563" s="1" t="s">
        <v>5162</v>
      </c>
      <c r="I1563" s="1" t="s">
        <v>6008</v>
      </c>
      <c r="J1563" s="2">
        <v>9</v>
      </c>
      <c r="K1563" s="1" t="s">
        <v>19</v>
      </c>
      <c r="L1563" s="13"/>
    </row>
    <row r="1564" spans="1:12" s="9" customFormat="1" ht="15" customHeight="1" x14ac:dyDescent="0.25">
      <c r="A1564" s="9">
        <v>1562</v>
      </c>
      <c r="B1564" s="1" t="s">
        <v>15</v>
      </c>
      <c r="C1564" s="1" t="s">
        <v>1</v>
      </c>
      <c r="D1564" s="1" t="s">
        <v>31</v>
      </c>
      <c r="E1564" s="1" t="s">
        <v>6009</v>
      </c>
      <c r="F1564" s="1" t="s">
        <v>5119</v>
      </c>
      <c r="G1564" s="1" t="s">
        <v>5200</v>
      </c>
      <c r="H1564" s="1" t="s">
        <v>5201</v>
      </c>
      <c r="I1564" s="1" t="s">
        <v>6010</v>
      </c>
      <c r="J1564" s="2">
        <v>8</v>
      </c>
      <c r="K1564" s="1" t="s">
        <v>19</v>
      </c>
      <c r="L1564" s="13"/>
    </row>
    <row r="1565" spans="1:12" s="9" customFormat="1" ht="15" customHeight="1" x14ac:dyDescent="0.25">
      <c r="A1565" s="9">
        <v>1563</v>
      </c>
      <c r="B1565" s="1" t="s">
        <v>15</v>
      </c>
      <c r="C1565" s="1" t="s">
        <v>1</v>
      </c>
      <c r="D1565" s="1" t="s">
        <v>31</v>
      </c>
      <c r="E1565" s="1" t="s">
        <v>6011</v>
      </c>
      <c r="F1565" s="1" t="s">
        <v>5119</v>
      </c>
      <c r="G1565" s="1" t="s">
        <v>5200</v>
      </c>
      <c r="H1565" s="1" t="s">
        <v>5162</v>
      </c>
      <c r="I1565" s="1" t="s">
        <v>6012</v>
      </c>
      <c r="J1565" s="2">
        <v>9</v>
      </c>
      <c r="K1565" s="1" t="s">
        <v>19</v>
      </c>
      <c r="L1565" s="13"/>
    </row>
    <row r="1566" spans="1:12" s="9" customFormat="1" ht="15" customHeight="1" x14ac:dyDescent="0.25">
      <c r="A1566" s="9">
        <v>1564</v>
      </c>
      <c r="B1566" s="1" t="s">
        <v>15</v>
      </c>
      <c r="C1566" s="1" t="s">
        <v>1</v>
      </c>
      <c r="D1566" s="1" t="s">
        <v>31</v>
      </c>
      <c r="E1566" s="1" t="s">
        <v>6013</v>
      </c>
      <c r="F1566" s="1" t="s">
        <v>5119</v>
      </c>
      <c r="G1566" s="1" t="s">
        <v>5200</v>
      </c>
      <c r="H1566" s="1" t="s">
        <v>5158</v>
      </c>
      <c r="I1566" s="1" t="s">
        <v>6014</v>
      </c>
      <c r="J1566" s="2">
        <v>3</v>
      </c>
      <c r="K1566" s="1" t="s">
        <v>19</v>
      </c>
      <c r="L1566" s="13"/>
    </row>
    <row r="1567" spans="1:12" s="9" customFormat="1" ht="15" customHeight="1" x14ac:dyDescent="0.25">
      <c r="A1567" s="9">
        <v>1565</v>
      </c>
      <c r="B1567" s="1" t="s">
        <v>15</v>
      </c>
      <c r="C1567" s="1" t="s">
        <v>1</v>
      </c>
      <c r="D1567" s="1" t="s">
        <v>31</v>
      </c>
      <c r="E1567" s="1" t="s">
        <v>6015</v>
      </c>
      <c r="F1567" s="1" t="s">
        <v>5119</v>
      </c>
      <c r="G1567" s="1" t="s">
        <v>5200</v>
      </c>
      <c r="H1567" s="1" t="s">
        <v>5158</v>
      </c>
      <c r="I1567" s="1" t="s">
        <v>6016</v>
      </c>
      <c r="J1567" s="2">
        <v>3</v>
      </c>
      <c r="K1567" s="1" t="s">
        <v>19</v>
      </c>
      <c r="L1567" s="13"/>
    </row>
    <row r="1568" spans="1:12" s="9" customFormat="1" ht="15" customHeight="1" x14ac:dyDescent="0.25">
      <c r="A1568" s="9">
        <v>1566</v>
      </c>
      <c r="B1568" s="1" t="s">
        <v>15</v>
      </c>
      <c r="C1568" s="1" t="s">
        <v>1</v>
      </c>
      <c r="D1568" s="1" t="s">
        <v>31</v>
      </c>
      <c r="E1568" s="1" t="s">
        <v>6017</v>
      </c>
      <c r="F1568" s="1" t="s">
        <v>5119</v>
      </c>
      <c r="G1568" s="1" t="s">
        <v>5200</v>
      </c>
      <c r="H1568" s="1" t="s">
        <v>5162</v>
      </c>
      <c r="I1568" s="1" t="s">
        <v>6018</v>
      </c>
      <c r="J1568" s="2">
        <v>9</v>
      </c>
      <c r="K1568" s="1" t="s">
        <v>34</v>
      </c>
      <c r="L1568" s="13"/>
    </row>
    <row r="1569" spans="1:12" s="9" customFormat="1" ht="15" customHeight="1" x14ac:dyDescent="0.25">
      <c r="A1569" s="9">
        <v>1567</v>
      </c>
      <c r="B1569" s="1" t="s">
        <v>15</v>
      </c>
      <c r="C1569" s="1" t="s">
        <v>1</v>
      </c>
      <c r="D1569" s="1" t="s">
        <v>31</v>
      </c>
      <c r="E1569" s="1" t="s">
        <v>6019</v>
      </c>
      <c r="F1569" s="1" t="s">
        <v>5119</v>
      </c>
      <c r="G1569" s="1" t="s">
        <v>5200</v>
      </c>
      <c r="H1569" s="1" t="s">
        <v>5200</v>
      </c>
      <c r="I1569" s="1" t="s">
        <v>6020</v>
      </c>
      <c r="J1569" s="2">
        <v>10</v>
      </c>
      <c r="K1569" s="1" t="s">
        <v>19</v>
      </c>
      <c r="L1569" s="13"/>
    </row>
    <row r="1570" spans="1:12" s="9" customFormat="1" ht="15" customHeight="1" x14ac:dyDescent="0.25">
      <c r="A1570" s="9">
        <v>1568</v>
      </c>
      <c r="B1570" s="1" t="s">
        <v>15</v>
      </c>
      <c r="C1570" s="1" t="s">
        <v>1</v>
      </c>
      <c r="D1570" s="1" t="s">
        <v>31</v>
      </c>
      <c r="E1570" s="1" t="s">
        <v>6021</v>
      </c>
      <c r="F1570" s="1" t="s">
        <v>5119</v>
      </c>
      <c r="G1570" s="1" t="s">
        <v>5200</v>
      </c>
      <c r="H1570" s="1" t="s">
        <v>5200</v>
      </c>
      <c r="I1570" s="1" t="s">
        <v>6022</v>
      </c>
      <c r="J1570" s="2">
        <v>10</v>
      </c>
      <c r="K1570" s="1" t="s">
        <v>19</v>
      </c>
      <c r="L1570" s="13"/>
    </row>
    <row r="1571" spans="1:12" s="9" customFormat="1" ht="15" customHeight="1" x14ac:dyDescent="0.25">
      <c r="A1571" s="9">
        <v>1569</v>
      </c>
      <c r="B1571" s="1" t="s">
        <v>15</v>
      </c>
      <c r="C1571" s="1" t="s">
        <v>1</v>
      </c>
      <c r="D1571" s="1" t="s">
        <v>31</v>
      </c>
      <c r="E1571" s="1" t="s">
        <v>6023</v>
      </c>
      <c r="F1571" s="1" t="s">
        <v>5119</v>
      </c>
      <c r="G1571" s="1" t="s">
        <v>5200</v>
      </c>
      <c r="H1571" s="1" t="s">
        <v>5200</v>
      </c>
      <c r="I1571" s="1" t="s">
        <v>6024</v>
      </c>
      <c r="J1571" s="2">
        <v>10</v>
      </c>
      <c r="K1571" s="1" t="s">
        <v>19</v>
      </c>
      <c r="L1571" s="13"/>
    </row>
    <row r="1572" spans="1:12" s="9" customFormat="1" ht="15" customHeight="1" x14ac:dyDescent="0.25">
      <c r="A1572" s="9">
        <v>1570</v>
      </c>
      <c r="B1572" s="1" t="s">
        <v>15</v>
      </c>
      <c r="C1572" s="1" t="s">
        <v>1</v>
      </c>
      <c r="D1572" s="1" t="s">
        <v>31</v>
      </c>
      <c r="E1572" s="1" t="s">
        <v>6025</v>
      </c>
      <c r="F1572" s="1" t="s">
        <v>5119</v>
      </c>
      <c r="G1572" s="1" t="s">
        <v>5200</v>
      </c>
      <c r="H1572" s="1" t="s">
        <v>5201</v>
      </c>
      <c r="I1572" s="1" t="s">
        <v>6026</v>
      </c>
      <c r="J1572" s="2">
        <v>8</v>
      </c>
      <c r="K1572" s="1" t="s">
        <v>19</v>
      </c>
      <c r="L1572" s="13"/>
    </row>
    <row r="1573" spans="1:12" s="9" customFormat="1" ht="15" customHeight="1" x14ac:dyDescent="0.25">
      <c r="A1573" s="9">
        <v>1571</v>
      </c>
      <c r="B1573" s="1" t="s">
        <v>15</v>
      </c>
      <c r="C1573" s="1" t="s">
        <v>1</v>
      </c>
      <c r="D1573" s="1" t="s">
        <v>31</v>
      </c>
      <c r="E1573" s="1" t="s">
        <v>6027</v>
      </c>
      <c r="F1573" s="1" t="s">
        <v>6028</v>
      </c>
      <c r="G1573" s="1" t="s">
        <v>5200</v>
      </c>
      <c r="H1573" s="1" t="s">
        <v>5201</v>
      </c>
      <c r="I1573" s="1" t="s">
        <v>6029</v>
      </c>
      <c r="J1573" s="2">
        <v>8</v>
      </c>
      <c r="K1573" s="1" t="s">
        <v>8</v>
      </c>
      <c r="L1573" s="13"/>
    </row>
    <row r="1574" spans="1:12" s="9" customFormat="1" ht="15" customHeight="1" x14ac:dyDescent="0.25">
      <c r="A1574" s="9">
        <v>1572</v>
      </c>
      <c r="B1574" s="1" t="s">
        <v>15</v>
      </c>
      <c r="C1574" s="1" t="s">
        <v>1</v>
      </c>
      <c r="D1574" s="1" t="s">
        <v>31</v>
      </c>
      <c r="E1574" s="1" t="s">
        <v>6030</v>
      </c>
      <c r="F1574" s="1" t="s">
        <v>5210</v>
      </c>
      <c r="G1574" s="1" t="s">
        <v>5200</v>
      </c>
      <c r="H1574" s="1" t="s">
        <v>5201</v>
      </c>
      <c r="I1574" s="1" t="s">
        <v>6031</v>
      </c>
      <c r="J1574" s="2">
        <v>8</v>
      </c>
      <c r="K1574" s="1" t="s">
        <v>8</v>
      </c>
      <c r="L1574" s="13"/>
    </row>
    <row r="1575" spans="1:12" s="9" customFormat="1" ht="15" customHeight="1" x14ac:dyDescent="0.25">
      <c r="A1575" s="9">
        <v>1573</v>
      </c>
      <c r="B1575" s="1" t="s">
        <v>15</v>
      </c>
      <c r="C1575" s="1" t="s">
        <v>1</v>
      </c>
      <c r="D1575" s="1" t="s">
        <v>31</v>
      </c>
      <c r="E1575" s="1" t="s">
        <v>6032</v>
      </c>
      <c r="F1575" s="1" t="s">
        <v>5138</v>
      </c>
      <c r="G1575" s="1" t="s">
        <v>5161</v>
      </c>
      <c r="H1575" s="1" t="s">
        <v>5147</v>
      </c>
      <c r="I1575" s="1" t="s">
        <v>6033</v>
      </c>
      <c r="J1575" s="2">
        <v>1</v>
      </c>
      <c r="K1575" s="1" t="s">
        <v>19</v>
      </c>
      <c r="L1575" s="13"/>
    </row>
    <row r="1576" spans="1:12" s="9" customFormat="1" ht="15" customHeight="1" x14ac:dyDescent="0.25">
      <c r="A1576" s="9">
        <v>1574</v>
      </c>
      <c r="B1576" s="1" t="s">
        <v>15</v>
      </c>
      <c r="C1576" s="1" t="s">
        <v>1</v>
      </c>
      <c r="D1576" s="1" t="s">
        <v>31</v>
      </c>
      <c r="E1576" s="1" t="s">
        <v>6034</v>
      </c>
      <c r="F1576" s="1" t="s">
        <v>5138</v>
      </c>
      <c r="G1576" s="1" t="s">
        <v>5161</v>
      </c>
      <c r="H1576" s="1" t="s">
        <v>5222</v>
      </c>
      <c r="I1576" s="1" t="s">
        <v>6035</v>
      </c>
      <c r="J1576" s="2">
        <v>3</v>
      </c>
      <c r="K1576" s="1" t="s">
        <v>8</v>
      </c>
      <c r="L1576" s="13"/>
    </row>
    <row r="1577" spans="1:12" s="9" customFormat="1" ht="15" customHeight="1" x14ac:dyDescent="0.25">
      <c r="A1577" s="9">
        <v>1575</v>
      </c>
      <c r="B1577" s="1" t="s">
        <v>15</v>
      </c>
      <c r="C1577" s="1" t="s">
        <v>1</v>
      </c>
      <c r="D1577" s="1" t="s">
        <v>31</v>
      </c>
      <c r="E1577" s="1" t="s">
        <v>6036</v>
      </c>
      <c r="F1577" s="1" t="s">
        <v>5138</v>
      </c>
      <c r="G1577" s="1" t="s">
        <v>5161</v>
      </c>
      <c r="H1577" s="1" t="s">
        <v>5201</v>
      </c>
      <c r="I1577" s="1" t="s">
        <v>6037</v>
      </c>
      <c r="J1577" s="2">
        <v>7</v>
      </c>
      <c r="K1577" s="1" t="s">
        <v>19</v>
      </c>
      <c r="L1577" s="13"/>
    </row>
    <row r="1578" spans="1:12" s="9" customFormat="1" ht="15" customHeight="1" x14ac:dyDescent="0.25">
      <c r="A1578" s="9">
        <v>1576</v>
      </c>
      <c r="B1578" s="1" t="s">
        <v>15</v>
      </c>
      <c r="C1578" s="1" t="s">
        <v>1</v>
      </c>
      <c r="D1578" s="1" t="s">
        <v>31</v>
      </c>
      <c r="E1578" s="1" t="s">
        <v>6038</v>
      </c>
      <c r="F1578" s="1" t="s">
        <v>5138</v>
      </c>
      <c r="G1578" s="1" t="s">
        <v>5161</v>
      </c>
      <c r="H1578" s="1" t="s">
        <v>5201</v>
      </c>
      <c r="I1578" s="1" t="s">
        <v>6039</v>
      </c>
      <c r="J1578" s="2">
        <v>7</v>
      </c>
      <c r="K1578" s="1" t="s">
        <v>19</v>
      </c>
      <c r="L1578" s="13"/>
    </row>
    <row r="1579" spans="1:12" s="9" customFormat="1" ht="15" customHeight="1" x14ac:dyDescent="0.25">
      <c r="A1579" s="9">
        <v>1577</v>
      </c>
      <c r="B1579" s="1" t="s">
        <v>15</v>
      </c>
      <c r="C1579" s="1" t="s">
        <v>1</v>
      </c>
      <c r="D1579" s="1" t="s">
        <v>31</v>
      </c>
      <c r="E1579" s="1" t="s">
        <v>6040</v>
      </c>
      <c r="F1579" s="1" t="s">
        <v>5138</v>
      </c>
      <c r="G1579" s="1" t="s">
        <v>5161</v>
      </c>
      <c r="H1579" s="1" t="s">
        <v>5161</v>
      </c>
      <c r="I1579" s="1" t="s">
        <v>6041</v>
      </c>
      <c r="J1579" s="2">
        <v>10</v>
      </c>
      <c r="K1579" s="1" t="s">
        <v>19</v>
      </c>
      <c r="L1579" s="13"/>
    </row>
    <row r="1580" spans="1:12" s="9" customFormat="1" ht="15" customHeight="1" x14ac:dyDescent="0.25">
      <c r="A1580" s="9">
        <v>1578</v>
      </c>
      <c r="B1580" s="1" t="s">
        <v>15</v>
      </c>
      <c r="C1580" s="1" t="s">
        <v>1</v>
      </c>
      <c r="D1580" s="1" t="s">
        <v>31</v>
      </c>
      <c r="E1580" s="1" t="s">
        <v>6042</v>
      </c>
      <c r="F1580" s="1" t="s">
        <v>5138</v>
      </c>
      <c r="G1580" s="1" t="s">
        <v>5161</v>
      </c>
      <c r="H1580" s="1" t="s">
        <v>5201</v>
      </c>
      <c r="I1580" s="1" t="s">
        <v>6043</v>
      </c>
      <c r="J1580" s="2">
        <v>7</v>
      </c>
      <c r="K1580" s="1" t="s">
        <v>19</v>
      </c>
      <c r="L1580" s="13"/>
    </row>
    <row r="1581" spans="1:12" s="9" customFormat="1" ht="15" customHeight="1" x14ac:dyDescent="0.25">
      <c r="A1581" s="9">
        <v>1579</v>
      </c>
      <c r="B1581" s="1" t="s">
        <v>15</v>
      </c>
      <c r="C1581" s="1" t="s">
        <v>1</v>
      </c>
      <c r="D1581" s="1" t="s">
        <v>31</v>
      </c>
      <c r="E1581" s="1" t="s">
        <v>6044</v>
      </c>
      <c r="F1581" s="1" t="s">
        <v>5138</v>
      </c>
      <c r="G1581" s="1" t="s">
        <v>5161</v>
      </c>
      <c r="H1581" s="1" t="s">
        <v>5158</v>
      </c>
      <c r="I1581" s="1" t="s">
        <v>6045</v>
      </c>
      <c r="J1581" s="2">
        <v>2</v>
      </c>
      <c r="K1581" s="1" t="s">
        <v>19</v>
      </c>
      <c r="L1581" s="13"/>
    </row>
    <row r="1582" spans="1:12" s="9" customFormat="1" ht="15" customHeight="1" x14ac:dyDescent="0.25">
      <c r="A1582" s="9">
        <v>1580</v>
      </c>
      <c r="B1582" s="1" t="s">
        <v>15</v>
      </c>
      <c r="C1582" s="1" t="s">
        <v>1</v>
      </c>
      <c r="D1582" s="1" t="s">
        <v>31</v>
      </c>
      <c r="E1582" s="1" t="s">
        <v>6046</v>
      </c>
      <c r="F1582" s="1" t="s">
        <v>5138</v>
      </c>
      <c r="G1582" s="1" t="s">
        <v>5161</v>
      </c>
      <c r="H1582" s="1" t="s">
        <v>5154</v>
      </c>
      <c r="I1582" s="1" t="s">
        <v>6047</v>
      </c>
      <c r="J1582" s="2">
        <v>4</v>
      </c>
      <c r="K1582" s="1" t="s">
        <v>19</v>
      </c>
      <c r="L1582" s="13"/>
    </row>
    <row r="1583" spans="1:12" s="9" customFormat="1" ht="15" customHeight="1" x14ac:dyDescent="0.25">
      <c r="A1583" s="9">
        <v>1581</v>
      </c>
      <c r="B1583" s="1" t="s">
        <v>15</v>
      </c>
      <c r="C1583" s="1" t="s">
        <v>1</v>
      </c>
      <c r="D1583" s="1" t="s">
        <v>31</v>
      </c>
      <c r="E1583" s="1" t="s">
        <v>6048</v>
      </c>
      <c r="F1583" s="1" t="s">
        <v>5138</v>
      </c>
      <c r="G1583" s="1" t="s">
        <v>5161</v>
      </c>
      <c r="H1583" s="1" t="s">
        <v>5200</v>
      </c>
      <c r="I1583" s="1" t="s">
        <v>6049</v>
      </c>
      <c r="J1583" s="2">
        <v>9</v>
      </c>
      <c r="K1583" s="1" t="s">
        <v>14</v>
      </c>
      <c r="L1583" s="13"/>
    </row>
    <row r="1584" spans="1:12" s="9" customFormat="1" ht="15" customHeight="1" x14ac:dyDescent="0.25">
      <c r="A1584" s="9">
        <v>1582</v>
      </c>
      <c r="B1584" s="1" t="s">
        <v>15</v>
      </c>
      <c r="C1584" s="1" t="s">
        <v>1</v>
      </c>
      <c r="D1584" s="1" t="s">
        <v>31</v>
      </c>
      <c r="E1584" s="1" t="s">
        <v>6050</v>
      </c>
      <c r="F1584" s="1" t="s">
        <v>5138</v>
      </c>
      <c r="G1584" s="1" t="s">
        <v>5161</v>
      </c>
      <c r="H1584" s="1" t="s">
        <v>5200</v>
      </c>
      <c r="I1584" s="1" t="s">
        <v>6051</v>
      </c>
      <c r="J1584" s="2">
        <v>9</v>
      </c>
      <c r="K1584" s="1" t="s">
        <v>14</v>
      </c>
      <c r="L1584" s="13"/>
    </row>
    <row r="1585" spans="1:12" s="9" customFormat="1" ht="15" customHeight="1" x14ac:dyDescent="0.25">
      <c r="A1585" s="9">
        <v>1583</v>
      </c>
      <c r="B1585" s="1" t="s">
        <v>15</v>
      </c>
      <c r="C1585" s="1" t="s">
        <v>1</v>
      </c>
      <c r="D1585" s="1" t="s">
        <v>31</v>
      </c>
      <c r="E1585" s="1" t="s">
        <v>6052</v>
      </c>
      <c r="F1585" s="1" t="s">
        <v>5138</v>
      </c>
      <c r="G1585" s="1" t="s">
        <v>5161</v>
      </c>
      <c r="H1585" s="1" t="s">
        <v>5162</v>
      </c>
      <c r="I1585" s="1" t="s">
        <v>6053</v>
      </c>
      <c r="J1585" s="2">
        <v>8</v>
      </c>
      <c r="K1585" s="1" t="s">
        <v>8</v>
      </c>
      <c r="L1585" s="13"/>
    </row>
    <row r="1586" spans="1:12" s="9" customFormat="1" ht="15" customHeight="1" x14ac:dyDescent="0.25">
      <c r="A1586" s="9">
        <v>1584</v>
      </c>
      <c r="B1586" s="1" t="s">
        <v>15</v>
      </c>
      <c r="C1586" s="1" t="s">
        <v>1</v>
      </c>
      <c r="D1586" s="1" t="s">
        <v>31</v>
      </c>
      <c r="E1586" s="1" t="s">
        <v>6054</v>
      </c>
      <c r="F1586" s="1" t="s">
        <v>5138</v>
      </c>
      <c r="G1586" s="1" t="s">
        <v>5161</v>
      </c>
      <c r="H1586" s="1" t="s">
        <v>5201</v>
      </c>
      <c r="I1586" s="1" t="s">
        <v>6055</v>
      </c>
      <c r="J1586" s="2">
        <v>7</v>
      </c>
      <c r="K1586" s="1" t="s">
        <v>8</v>
      </c>
      <c r="L1586" s="13"/>
    </row>
    <row r="1587" spans="1:12" s="9" customFormat="1" ht="15" customHeight="1" x14ac:dyDescent="0.25">
      <c r="A1587" s="9">
        <v>1585</v>
      </c>
      <c r="B1587" s="1" t="s">
        <v>15</v>
      </c>
      <c r="C1587" s="1" t="s">
        <v>1</v>
      </c>
      <c r="D1587" s="1" t="s">
        <v>31</v>
      </c>
      <c r="E1587" s="1" t="s">
        <v>6056</v>
      </c>
      <c r="F1587" s="1" t="s">
        <v>5138</v>
      </c>
      <c r="G1587" s="1" t="s">
        <v>5161</v>
      </c>
      <c r="H1587" s="1" t="s">
        <v>5161</v>
      </c>
      <c r="I1587" s="1" t="s">
        <v>6057</v>
      </c>
      <c r="J1587" s="2">
        <v>10</v>
      </c>
      <c r="K1587" s="1" t="s">
        <v>19</v>
      </c>
      <c r="L1587" s="13"/>
    </row>
    <row r="1588" spans="1:12" s="9" customFormat="1" ht="15" customHeight="1" x14ac:dyDescent="0.25">
      <c r="A1588" s="9">
        <v>1586</v>
      </c>
      <c r="B1588" s="1" t="s">
        <v>15</v>
      </c>
      <c r="C1588" s="1" t="s">
        <v>1</v>
      </c>
      <c r="D1588" s="1" t="s">
        <v>31</v>
      </c>
      <c r="E1588" s="1" t="s">
        <v>6058</v>
      </c>
      <c r="F1588" s="1" t="s">
        <v>5138</v>
      </c>
      <c r="G1588" s="1" t="s">
        <v>5161</v>
      </c>
      <c r="H1588" s="1" t="s">
        <v>5154</v>
      </c>
      <c r="I1588" s="1" t="s">
        <v>6059</v>
      </c>
      <c r="J1588" s="2">
        <v>4</v>
      </c>
      <c r="K1588" s="1" t="s">
        <v>19</v>
      </c>
      <c r="L1588" s="13"/>
    </row>
    <row r="1589" spans="1:12" s="9" customFormat="1" ht="15" customHeight="1" x14ac:dyDescent="0.25">
      <c r="A1589" s="9">
        <v>1587</v>
      </c>
      <c r="B1589" s="1" t="s">
        <v>15</v>
      </c>
      <c r="C1589" s="1" t="s">
        <v>1</v>
      </c>
      <c r="D1589" s="1" t="s">
        <v>31</v>
      </c>
      <c r="E1589" s="1" t="s">
        <v>6060</v>
      </c>
      <c r="F1589" s="1" t="s">
        <v>5138</v>
      </c>
      <c r="G1589" s="1" t="s">
        <v>5161</v>
      </c>
      <c r="H1589" s="1" t="s">
        <v>5162</v>
      </c>
      <c r="I1589" s="1" t="s">
        <v>6061</v>
      </c>
      <c r="J1589" s="2">
        <v>8</v>
      </c>
      <c r="K1589" s="1" t="s">
        <v>19</v>
      </c>
      <c r="L1589" s="13"/>
    </row>
    <row r="1590" spans="1:12" s="9" customFormat="1" ht="15" customHeight="1" x14ac:dyDescent="0.25">
      <c r="A1590" s="9">
        <v>1588</v>
      </c>
      <c r="B1590" s="1" t="s">
        <v>15</v>
      </c>
      <c r="C1590" s="1" t="s">
        <v>1</v>
      </c>
      <c r="D1590" s="1" t="s">
        <v>31</v>
      </c>
      <c r="E1590" s="1" t="s">
        <v>6062</v>
      </c>
      <c r="F1590" s="1" t="s">
        <v>5138</v>
      </c>
      <c r="G1590" s="1" t="s">
        <v>5161</v>
      </c>
      <c r="H1590" s="1" t="s">
        <v>5154</v>
      </c>
      <c r="I1590" s="1" t="s">
        <v>6063</v>
      </c>
      <c r="J1590" s="2">
        <v>4</v>
      </c>
      <c r="K1590" s="1" t="s">
        <v>19</v>
      </c>
      <c r="L1590" s="13"/>
    </row>
    <row r="1591" spans="1:12" s="9" customFormat="1" ht="15" customHeight="1" x14ac:dyDescent="0.25">
      <c r="A1591" s="9">
        <v>1589</v>
      </c>
      <c r="B1591" s="1" t="s">
        <v>15</v>
      </c>
      <c r="C1591" s="1" t="s">
        <v>1</v>
      </c>
      <c r="D1591" s="1" t="s">
        <v>31</v>
      </c>
      <c r="E1591" s="1" t="s">
        <v>6064</v>
      </c>
      <c r="F1591" s="1" t="s">
        <v>5138</v>
      </c>
      <c r="G1591" s="1" t="s">
        <v>5161</v>
      </c>
      <c r="H1591" s="1" t="s">
        <v>5201</v>
      </c>
      <c r="I1591" s="1" t="s">
        <v>6065</v>
      </c>
      <c r="J1591" s="2">
        <v>7</v>
      </c>
      <c r="K1591" s="1" t="s">
        <v>34</v>
      </c>
      <c r="L1591" s="13"/>
    </row>
    <row r="1592" spans="1:12" s="9" customFormat="1" ht="15" customHeight="1" x14ac:dyDescent="0.25">
      <c r="A1592" s="9">
        <v>1590</v>
      </c>
      <c r="B1592" s="1" t="s">
        <v>15</v>
      </c>
      <c r="C1592" s="1" t="s">
        <v>1</v>
      </c>
      <c r="D1592" s="1" t="s">
        <v>31</v>
      </c>
      <c r="E1592" s="1" t="s">
        <v>6066</v>
      </c>
      <c r="F1592" s="1" t="s">
        <v>5138</v>
      </c>
      <c r="G1592" s="1" t="s">
        <v>5161</v>
      </c>
      <c r="H1592" s="1" t="s">
        <v>5200</v>
      </c>
      <c r="I1592" s="1" t="s">
        <v>6067</v>
      </c>
      <c r="J1592" s="2">
        <v>9</v>
      </c>
      <c r="K1592" s="1" t="s">
        <v>34</v>
      </c>
      <c r="L1592" s="13"/>
    </row>
    <row r="1593" spans="1:12" s="9" customFormat="1" ht="15" customHeight="1" x14ac:dyDescent="0.25">
      <c r="A1593" s="9">
        <v>1591</v>
      </c>
      <c r="B1593" s="1" t="s">
        <v>15</v>
      </c>
      <c r="C1593" s="1" t="s">
        <v>1</v>
      </c>
      <c r="D1593" s="1" t="s">
        <v>31</v>
      </c>
      <c r="E1593" s="1" t="s">
        <v>6068</v>
      </c>
      <c r="F1593" s="1" t="s">
        <v>5147</v>
      </c>
      <c r="G1593" s="1" t="s">
        <v>5225</v>
      </c>
      <c r="H1593" s="1" t="s">
        <v>5162</v>
      </c>
      <c r="I1593" s="1" t="s">
        <v>6069</v>
      </c>
      <c r="J1593" s="2">
        <v>7</v>
      </c>
      <c r="K1593" s="1" t="s">
        <v>19</v>
      </c>
      <c r="L1593" s="13"/>
    </row>
    <row r="1594" spans="1:12" s="9" customFormat="1" ht="15" customHeight="1" x14ac:dyDescent="0.25">
      <c r="A1594" s="9">
        <v>1592</v>
      </c>
      <c r="B1594" s="1" t="s">
        <v>15</v>
      </c>
      <c r="C1594" s="1" t="s">
        <v>1</v>
      </c>
      <c r="D1594" s="1" t="s">
        <v>31</v>
      </c>
      <c r="E1594" s="1" t="s">
        <v>6070</v>
      </c>
      <c r="F1594" s="1" t="s">
        <v>5147</v>
      </c>
      <c r="G1594" s="1" t="s">
        <v>5225</v>
      </c>
      <c r="H1594" s="1" t="s">
        <v>5225</v>
      </c>
      <c r="I1594" s="1" t="s">
        <v>6071</v>
      </c>
      <c r="J1594" s="2">
        <v>10</v>
      </c>
      <c r="K1594" s="1" t="s">
        <v>19</v>
      </c>
      <c r="L1594" s="13"/>
    </row>
    <row r="1595" spans="1:12" s="9" customFormat="1" ht="15" customHeight="1" x14ac:dyDescent="0.25">
      <c r="A1595" s="9">
        <v>1593</v>
      </c>
      <c r="B1595" s="1" t="s">
        <v>15</v>
      </c>
      <c r="C1595" s="1" t="s">
        <v>1</v>
      </c>
      <c r="D1595" s="1" t="s">
        <v>31</v>
      </c>
      <c r="E1595" s="1" t="s">
        <v>6072</v>
      </c>
      <c r="F1595" s="1" t="s">
        <v>5147</v>
      </c>
      <c r="G1595" s="1" t="s">
        <v>5225</v>
      </c>
      <c r="H1595" s="1" t="s">
        <v>5225</v>
      </c>
      <c r="I1595" s="1" t="s">
        <v>6073</v>
      </c>
      <c r="J1595" s="2">
        <v>10</v>
      </c>
      <c r="K1595" s="1" t="s">
        <v>19</v>
      </c>
      <c r="L1595" s="13"/>
    </row>
    <row r="1596" spans="1:12" s="9" customFormat="1" ht="15" customHeight="1" x14ac:dyDescent="0.25">
      <c r="A1596" s="9">
        <v>1594</v>
      </c>
      <c r="B1596" s="1" t="s">
        <v>15</v>
      </c>
      <c r="C1596" s="1" t="s">
        <v>1</v>
      </c>
      <c r="D1596" s="1" t="s">
        <v>31</v>
      </c>
      <c r="E1596" s="1" t="s">
        <v>6074</v>
      </c>
      <c r="F1596" s="1" t="s">
        <v>5147</v>
      </c>
      <c r="G1596" s="1" t="s">
        <v>5225</v>
      </c>
      <c r="H1596" s="1" t="s">
        <v>5225</v>
      </c>
      <c r="I1596" s="1" t="s">
        <v>6075</v>
      </c>
      <c r="J1596" s="2">
        <v>10</v>
      </c>
      <c r="K1596" s="1" t="s">
        <v>19</v>
      </c>
      <c r="L1596" s="13"/>
    </row>
    <row r="1597" spans="1:12" s="9" customFormat="1" ht="15" customHeight="1" x14ac:dyDescent="0.25">
      <c r="A1597" s="9">
        <v>1595</v>
      </c>
      <c r="B1597" s="1" t="s">
        <v>15</v>
      </c>
      <c r="C1597" s="1" t="s">
        <v>1</v>
      </c>
      <c r="D1597" s="1" t="s">
        <v>31</v>
      </c>
      <c r="E1597" s="1" t="s">
        <v>6076</v>
      </c>
      <c r="F1597" s="1" t="s">
        <v>5147</v>
      </c>
      <c r="G1597" s="1" t="s">
        <v>5225</v>
      </c>
      <c r="H1597" s="1" t="s">
        <v>5225</v>
      </c>
      <c r="I1597" s="1" t="s">
        <v>6077</v>
      </c>
      <c r="J1597" s="2">
        <v>10</v>
      </c>
      <c r="K1597" s="1" t="s">
        <v>19</v>
      </c>
      <c r="L1597" s="13"/>
    </row>
    <row r="1598" spans="1:12" s="9" customFormat="1" ht="15" customHeight="1" x14ac:dyDescent="0.25">
      <c r="A1598" s="9">
        <v>1596</v>
      </c>
      <c r="B1598" s="1" t="s">
        <v>15</v>
      </c>
      <c r="C1598" s="1" t="s">
        <v>1</v>
      </c>
      <c r="D1598" s="1" t="s">
        <v>31</v>
      </c>
      <c r="E1598" s="1" t="s">
        <v>6078</v>
      </c>
      <c r="F1598" s="1" t="s">
        <v>5147</v>
      </c>
      <c r="G1598" s="1" t="s">
        <v>5225</v>
      </c>
      <c r="H1598" s="1" t="s">
        <v>5225</v>
      </c>
      <c r="I1598" s="1" t="s">
        <v>6079</v>
      </c>
      <c r="J1598" s="2">
        <v>10</v>
      </c>
      <c r="K1598" s="1" t="s">
        <v>19</v>
      </c>
      <c r="L1598" s="13"/>
    </row>
    <row r="1599" spans="1:12" s="9" customFormat="1" ht="15" customHeight="1" x14ac:dyDescent="0.25">
      <c r="A1599" s="9">
        <v>1597</v>
      </c>
      <c r="B1599" s="1" t="s">
        <v>15</v>
      </c>
      <c r="C1599" s="1" t="s">
        <v>1</v>
      </c>
      <c r="D1599" s="1" t="s">
        <v>31</v>
      </c>
      <c r="E1599" s="1" t="s">
        <v>6080</v>
      </c>
      <c r="F1599" s="1" t="s">
        <v>5147</v>
      </c>
      <c r="G1599" s="1" t="s">
        <v>5225</v>
      </c>
      <c r="H1599" s="1" t="s">
        <v>5201</v>
      </c>
      <c r="I1599" s="1" t="s">
        <v>6081</v>
      </c>
      <c r="J1599" s="2">
        <v>6</v>
      </c>
      <c r="K1599" s="1" t="s">
        <v>8</v>
      </c>
      <c r="L1599" s="13"/>
    </row>
    <row r="1600" spans="1:12" s="9" customFormat="1" ht="15" customHeight="1" x14ac:dyDescent="0.25">
      <c r="A1600" s="9">
        <v>1598</v>
      </c>
      <c r="B1600" s="1" t="s">
        <v>15</v>
      </c>
      <c r="C1600" s="1" t="s">
        <v>1</v>
      </c>
      <c r="D1600" s="1" t="s">
        <v>31</v>
      </c>
      <c r="E1600" s="1" t="s">
        <v>6082</v>
      </c>
      <c r="F1600" s="1" t="s">
        <v>5147</v>
      </c>
      <c r="G1600" s="1" t="s">
        <v>5225</v>
      </c>
      <c r="H1600" s="1" t="s">
        <v>5200</v>
      </c>
      <c r="I1600" s="1" t="s">
        <v>6083</v>
      </c>
      <c r="J1600" s="2">
        <v>8</v>
      </c>
      <c r="K1600" s="1" t="s">
        <v>14</v>
      </c>
      <c r="L1600" s="13"/>
    </row>
    <row r="1601" spans="1:12" s="9" customFormat="1" ht="15" customHeight="1" x14ac:dyDescent="0.25">
      <c r="A1601" s="9">
        <v>1599</v>
      </c>
      <c r="B1601" s="1" t="s">
        <v>15</v>
      </c>
      <c r="C1601" s="1" t="s">
        <v>1</v>
      </c>
      <c r="D1601" s="1" t="s">
        <v>31</v>
      </c>
      <c r="E1601" s="1" t="s">
        <v>6084</v>
      </c>
      <c r="F1601" s="1" t="s">
        <v>5147</v>
      </c>
      <c r="G1601" s="1" t="s">
        <v>5225</v>
      </c>
      <c r="H1601" s="1" t="s">
        <v>5201</v>
      </c>
      <c r="I1601" s="1" t="s">
        <v>6085</v>
      </c>
      <c r="J1601" s="2">
        <v>6</v>
      </c>
      <c r="K1601" s="1" t="s">
        <v>8</v>
      </c>
      <c r="L1601" s="13"/>
    </row>
    <row r="1602" spans="1:12" s="9" customFormat="1" ht="15" customHeight="1" x14ac:dyDescent="0.25">
      <c r="A1602" s="9">
        <v>1600</v>
      </c>
      <c r="B1602" s="1" t="s">
        <v>15</v>
      </c>
      <c r="C1602" s="1" t="s">
        <v>1</v>
      </c>
      <c r="D1602" s="1" t="s">
        <v>31</v>
      </c>
      <c r="E1602" s="1" t="s">
        <v>6086</v>
      </c>
      <c r="F1602" s="1" t="s">
        <v>5147</v>
      </c>
      <c r="G1602" s="1" t="s">
        <v>5225</v>
      </c>
      <c r="H1602" s="1" t="s">
        <v>5200</v>
      </c>
      <c r="I1602" s="1" t="s">
        <v>6087</v>
      </c>
      <c r="J1602" s="2">
        <v>8</v>
      </c>
      <c r="K1602" s="1" t="s">
        <v>19</v>
      </c>
      <c r="L1602" s="13"/>
    </row>
    <row r="1603" spans="1:12" s="9" customFormat="1" ht="15" customHeight="1" x14ac:dyDescent="0.25">
      <c r="A1603" s="9">
        <v>1601</v>
      </c>
      <c r="B1603" s="1" t="s">
        <v>15</v>
      </c>
      <c r="C1603" s="1" t="s">
        <v>1</v>
      </c>
      <c r="D1603" s="1" t="s">
        <v>31</v>
      </c>
      <c r="E1603" s="1" t="s">
        <v>6088</v>
      </c>
      <c r="F1603" s="1" t="s">
        <v>5147</v>
      </c>
      <c r="G1603" s="1" t="s">
        <v>5225</v>
      </c>
      <c r="H1603" s="1" t="s">
        <v>5225</v>
      </c>
      <c r="I1603" s="1" t="s">
        <v>6089</v>
      </c>
      <c r="J1603" s="2">
        <v>10</v>
      </c>
      <c r="K1603" s="1" t="s">
        <v>19</v>
      </c>
      <c r="L1603" s="13"/>
    </row>
    <row r="1604" spans="1:12" s="9" customFormat="1" ht="15" customHeight="1" x14ac:dyDescent="0.25">
      <c r="A1604" s="9">
        <v>1602</v>
      </c>
      <c r="B1604" s="1" t="s">
        <v>15</v>
      </c>
      <c r="C1604" s="1" t="s">
        <v>1</v>
      </c>
      <c r="D1604" s="1" t="s">
        <v>31</v>
      </c>
      <c r="E1604" s="1" t="s">
        <v>6090</v>
      </c>
      <c r="F1604" s="1" t="s">
        <v>5147</v>
      </c>
      <c r="G1604" s="1" t="s">
        <v>5225</v>
      </c>
      <c r="H1604" s="1" t="s">
        <v>5200</v>
      </c>
      <c r="I1604" s="1" t="s">
        <v>6091</v>
      </c>
      <c r="J1604" s="2">
        <v>8</v>
      </c>
      <c r="K1604" s="1" t="s">
        <v>19</v>
      </c>
      <c r="L1604" s="13"/>
    </row>
    <row r="1605" spans="1:12" s="9" customFormat="1" ht="15" customHeight="1" x14ac:dyDescent="0.25">
      <c r="A1605" s="9">
        <v>1603</v>
      </c>
      <c r="B1605" s="1" t="s">
        <v>15</v>
      </c>
      <c r="C1605" s="1" t="s">
        <v>1</v>
      </c>
      <c r="D1605" s="1" t="s">
        <v>31</v>
      </c>
      <c r="E1605" s="1" t="s">
        <v>6092</v>
      </c>
      <c r="F1605" s="1" t="s">
        <v>5147</v>
      </c>
      <c r="G1605" s="1" t="s">
        <v>5225</v>
      </c>
      <c r="H1605" s="1" t="s">
        <v>5225</v>
      </c>
      <c r="I1605" s="1" t="s">
        <v>6093</v>
      </c>
      <c r="J1605" s="2">
        <v>10</v>
      </c>
      <c r="K1605" s="1" t="s">
        <v>19</v>
      </c>
      <c r="L1605" s="13"/>
    </row>
    <row r="1606" spans="1:12" s="9" customFormat="1" ht="15" customHeight="1" x14ac:dyDescent="0.25">
      <c r="A1606" s="9">
        <v>1604</v>
      </c>
      <c r="B1606" s="1" t="s">
        <v>15</v>
      </c>
      <c r="C1606" s="1" t="s">
        <v>1</v>
      </c>
      <c r="D1606" s="1" t="s">
        <v>31</v>
      </c>
      <c r="E1606" s="1" t="s">
        <v>6094</v>
      </c>
      <c r="F1606" s="1" t="s">
        <v>5147</v>
      </c>
      <c r="G1606" s="1" t="s">
        <v>5225</v>
      </c>
      <c r="H1606" s="1" t="s">
        <v>5200</v>
      </c>
      <c r="I1606" s="1" t="s">
        <v>6095</v>
      </c>
      <c r="J1606" s="2">
        <v>8</v>
      </c>
      <c r="K1606" s="1" t="s">
        <v>19</v>
      </c>
      <c r="L1606" s="13"/>
    </row>
    <row r="1607" spans="1:12" s="9" customFormat="1" ht="15" customHeight="1" x14ac:dyDescent="0.25">
      <c r="A1607" s="9">
        <v>1605</v>
      </c>
      <c r="B1607" s="1" t="s">
        <v>15</v>
      </c>
      <c r="C1607" s="1" t="s">
        <v>1</v>
      </c>
      <c r="D1607" s="1" t="s">
        <v>31</v>
      </c>
      <c r="E1607" s="1" t="s">
        <v>6096</v>
      </c>
      <c r="F1607" s="1" t="s">
        <v>5147</v>
      </c>
      <c r="G1607" s="1" t="s">
        <v>5225</v>
      </c>
      <c r="H1607" s="1" t="s">
        <v>5225</v>
      </c>
      <c r="I1607" s="1" t="s">
        <v>6097</v>
      </c>
      <c r="J1607" s="2">
        <v>10</v>
      </c>
      <c r="K1607" s="1" t="s">
        <v>19</v>
      </c>
      <c r="L1607" s="13"/>
    </row>
    <row r="1608" spans="1:12" s="9" customFormat="1" ht="15" customHeight="1" x14ac:dyDescent="0.25">
      <c r="A1608" s="9">
        <v>1606</v>
      </c>
      <c r="B1608" s="1" t="s">
        <v>15</v>
      </c>
      <c r="C1608" s="1" t="s">
        <v>1</v>
      </c>
      <c r="D1608" s="1" t="s">
        <v>31</v>
      </c>
      <c r="E1608" s="1" t="s">
        <v>6098</v>
      </c>
      <c r="F1608" s="1" t="s">
        <v>5147</v>
      </c>
      <c r="G1608" s="1" t="s">
        <v>5225</v>
      </c>
      <c r="H1608" s="1" t="s">
        <v>5200</v>
      </c>
      <c r="I1608" s="1" t="s">
        <v>6099</v>
      </c>
      <c r="J1608" s="2">
        <v>8</v>
      </c>
      <c r="K1608" s="1" t="s">
        <v>19</v>
      </c>
      <c r="L1608" s="13"/>
    </row>
    <row r="1609" spans="1:12" s="9" customFormat="1" ht="15" customHeight="1" x14ac:dyDescent="0.25">
      <c r="A1609" s="9">
        <v>1607</v>
      </c>
      <c r="B1609" s="1" t="s">
        <v>15</v>
      </c>
      <c r="C1609" s="1" t="s">
        <v>1</v>
      </c>
      <c r="D1609" s="1" t="s">
        <v>31</v>
      </c>
      <c r="E1609" s="1" t="s">
        <v>6100</v>
      </c>
      <c r="F1609" s="1" t="s">
        <v>5147</v>
      </c>
      <c r="G1609" s="1" t="s">
        <v>5225</v>
      </c>
      <c r="H1609" s="1" t="s">
        <v>5187</v>
      </c>
      <c r="I1609" s="1" t="s">
        <v>6101</v>
      </c>
      <c r="J1609" s="2">
        <v>5</v>
      </c>
      <c r="K1609" s="1" t="s">
        <v>8</v>
      </c>
      <c r="L1609" s="13"/>
    </row>
    <row r="1610" spans="1:12" s="9" customFormat="1" ht="15" customHeight="1" x14ac:dyDescent="0.25">
      <c r="A1610" s="9">
        <v>1608</v>
      </c>
      <c r="B1610" s="1" t="s">
        <v>15</v>
      </c>
      <c r="C1610" s="1" t="s">
        <v>1</v>
      </c>
      <c r="D1610" s="1" t="s">
        <v>31</v>
      </c>
      <c r="E1610" s="1" t="s">
        <v>6102</v>
      </c>
      <c r="F1610" s="1" t="s">
        <v>5147</v>
      </c>
      <c r="G1610" s="1" t="s">
        <v>5225</v>
      </c>
      <c r="H1610" s="1" t="s">
        <v>5201</v>
      </c>
      <c r="I1610" s="1" t="s">
        <v>6103</v>
      </c>
      <c r="J1610" s="2">
        <v>6</v>
      </c>
      <c r="K1610" s="1" t="s">
        <v>19</v>
      </c>
      <c r="L1610" s="13"/>
    </row>
    <row r="1611" spans="1:12" s="9" customFormat="1" ht="15" customHeight="1" x14ac:dyDescent="0.25">
      <c r="A1611" s="9">
        <v>1609</v>
      </c>
      <c r="B1611" s="1" t="s">
        <v>15</v>
      </c>
      <c r="C1611" s="1" t="s">
        <v>1</v>
      </c>
      <c r="D1611" s="1" t="s">
        <v>31</v>
      </c>
      <c r="E1611" s="1" t="s">
        <v>6104</v>
      </c>
      <c r="F1611" s="1" t="s">
        <v>5147</v>
      </c>
      <c r="G1611" s="1" t="s">
        <v>5225</v>
      </c>
      <c r="H1611" s="1" t="s">
        <v>5225</v>
      </c>
      <c r="I1611" s="1" t="s">
        <v>6105</v>
      </c>
      <c r="J1611" s="2">
        <v>10</v>
      </c>
      <c r="K1611" s="1" t="s">
        <v>14</v>
      </c>
      <c r="L1611" s="13"/>
    </row>
    <row r="1612" spans="1:12" s="9" customFormat="1" ht="15" customHeight="1" x14ac:dyDescent="0.25">
      <c r="A1612" s="9">
        <v>1610</v>
      </c>
      <c r="B1612" s="1" t="s">
        <v>15</v>
      </c>
      <c r="C1612" s="1" t="s">
        <v>1</v>
      </c>
      <c r="D1612" s="1" t="s">
        <v>31</v>
      </c>
      <c r="E1612" s="1" t="s">
        <v>6106</v>
      </c>
      <c r="F1612" s="1" t="s">
        <v>5147</v>
      </c>
      <c r="G1612" s="1" t="s">
        <v>5225</v>
      </c>
      <c r="H1612" s="1" t="s">
        <v>5225</v>
      </c>
      <c r="I1612" s="1" t="s">
        <v>6107</v>
      </c>
      <c r="J1612" s="2">
        <v>10</v>
      </c>
      <c r="K1612" s="1" t="s">
        <v>19</v>
      </c>
      <c r="L1612" s="13"/>
    </row>
    <row r="1613" spans="1:12" s="9" customFormat="1" ht="15" customHeight="1" x14ac:dyDescent="0.25">
      <c r="A1613" s="9">
        <v>1611</v>
      </c>
      <c r="B1613" s="1" t="s">
        <v>15</v>
      </c>
      <c r="C1613" s="1" t="s">
        <v>1</v>
      </c>
      <c r="D1613" s="1" t="s">
        <v>31</v>
      </c>
      <c r="E1613" s="1" t="s">
        <v>6108</v>
      </c>
      <c r="F1613" s="1" t="s">
        <v>5147</v>
      </c>
      <c r="G1613" s="1" t="s">
        <v>5225</v>
      </c>
      <c r="H1613" s="1" t="s">
        <v>5225</v>
      </c>
      <c r="I1613" s="1" t="s">
        <v>6109</v>
      </c>
      <c r="J1613" s="2">
        <v>10</v>
      </c>
      <c r="K1613" s="1" t="s">
        <v>19</v>
      </c>
      <c r="L1613" s="13"/>
    </row>
    <row r="1614" spans="1:12" s="9" customFormat="1" ht="15" customHeight="1" x14ac:dyDescent="0.25">
      <c r="A1614" s="9">
        <v>1612</v>
      </c>
      <c r="B1614" s="1" t="s">
        <v>15</v>
      </c>
      <c r="C1614" s="1" t="s">
        <v>1</v>
      </c>
      <c r="D1614" s="1" t="s">
        <v>31</v>
      </c>
      <c r="E1614" s="1" t="s">
        <v>6110</v>
      </c>
      <c r="F1614" s="1" t="s">
        <v>5147</v>
      </c>
      <c r="G1614" s="1" t="s">
        <v>5225</v>
      </c>
      <c r="H1614" s="1" t="s">
        <v>5200</v>
      </c>
      <c r="I1614" s="1" t="s">
        <v>6111</v>
      </c>
      <c r="J1614" s="2">
        <v>8</v>
      </c>
      <c r="K1614" s="1" t="s">
        <v>19</v>
      </c>
      <c r="L1614" s="13"/>
    </row>
    <row r="1615" spans="1:12" s="9" customFormat="1" ht="15" customHeight="1" x14ac:dyDescent="0.25">
      <c r="A1615" s="9">
        <v>1613</v>
      </c>
      <c r="B1615" s="1" t="s">
        <v>15</v>
      </c>
      <c r="C1615" s="1" t="s">
        <v>1</v>
      </c>
      <c r="D1615" s="1" t="s">
        <v>31</v>
      </c>
      <c r="E1615" s="1" t="s">
        <v>6112</v>
      </c>
      <c r="F1615" s="1" t="s">
        <v>5147</v>
      </c>
      <c r="G1615" s="1" t="s">
        <v>5225</v>
      </c>
      <c r="H1615" s="1" t="s">
        <v>5225</v>
      </c>
      <c r="I1615" s="1" t="s">
        <v>6113</v>
      </c>
      <c r="J1615" s="2">
        <v>10</v>
      </c>
      <c r="K1615" s="1" t="s">
        <v>19</v>
      </c>
      <c r="L1615" s="13"/>
    </row>
    <row r="1616" spans="1:12" s="9" customFormat="1" ht="15" customHeight="1" x14ac:dyDescent="0.25">
      <c r="A1616" s="9">
        <v>1614</v>
      </c>
      <c r="B1616" s="1" t="s">
        <v>15</v>
      </c>
      <c r="C1616" s="1" t="s">
        <v>1</v>
      </c>
      <c r="D1616" s="1" t="s">
        <v>31</v>
      </c>
      <c r="E1616" s="1" t="s">
        <v>6114</v>
      </c>
      <c r="F1616" s="1" t="s">
        <v>5147</v>
      </c>
      <c r="G1616" s="1" t="s">
        <v>5225</v>
      </c>
      <c r="H1616" s="1" t="s">
        <v>5225</v>
      </c>
      <c r="I1616" s="1" t="s">
        <v>6115</v>
      </c>
      <c r="J1616" s="2">
        <v>10</v>
      </c>
      <c r="K1616" s="1" t="s">
        <v>19</v>
      </c>
      <c r="L1616" s="13"/>
    </row>
    <row r="1617" spans="1:12" s="9" customFormat="1" ht="15" customHeight="1" x14ac:dyDescent="0.25">
      <c r="A1617" s="9">
        <v>1615</v>
      </c>
      <c r="B1617" s="1" t="s">
        <v>15</v>
      </c>
      <c r="C1617" s="1" t="s">
        <v>1</v>
      </c>
      <c r="D1617" s="1" t="s">
        <v>31</v>
      </c>
      <c r="E1617" s="1" t="s">
        <v>6116</v>
      </c>
      <c r="F1617" s="1" t="s">
        <v>5158</v>
      </c>
      <c r="G1617" s="1" t="s">
        <v>5219</v>
      </c>
      <c r="H1617" s="1" t="s">
        <v>5200</v>
      </c>
      <c r="I1617" s="1" t="s">
        <v>6117</v>
      </c>
      <c r="J1617" s="2">
        <v>7</v>
      </c>
      <c r="K1617" s="1" t="s">
        <v>8</v>
      </c>
      <c r="L1617" s="13"/>
    </row>
    <row r="1618" spans="1:12" s="9" customFormat="1" ht="15" customHeight="1" x14ac:dyDescent="0.25">
      <c r="A1618" s="9">
        <v>1616</v>
      </c>
      <c r="B1618" s="1" t="s">
        <v>15</v>
      </c>
      <c r="C1618" s="1" t="s">
        <v>1</v>
      </c>
      <c r="D1618" s="1" t="s">
        <v>31</v>
      </c>
      <c r="E1618" s="1" t="s">
        <v>6118</v>
      </c>
      <c r="F1618" s="1" t="s">
        <v>5158</v>
      </c>
      <c r="G1618" s="1" t="s">
        <v>5219</v>
      </c>
      <c r="H1618" s="1" t="s">
        <v>5200</v>
      </c>
      <c r="I1618" s="1" t="s">
        <v>6119</v>
      </c>
      <c r="J1618" s="2">
        <v>7</v>
      </c>
      <c r="K1618" s="1" t="s">
        <v>14</v>
      </c>
      <c r="L1618" s="13"/>
    </row>
    <row r="1619" spans="1:12" s="9" customFormat="1" ht="15" customHeight="1" x14ac:dyDescent="0.25">
      <c r="A1619" s="9">
        <v>1617</v>
      </c>
      <c r="B1619" s="1" t="s">
        <v>15</v>
      </c>
      <c r="C1619" s="1" t="s">
        <v>1</v>
      </c>
      <c r="D1619" s="1" t="s">
        <v>31</v>
      </c>
      <c r="E1619" s="1" t="s">
        <v>6120</v>
      </c>
      <c r="F1619" s="1" t="s">
        <v>5158</v>
      </c>
      <c r="G1619" s="1" t="s">
        <v>5219</v>
      </c>
      <c r="H1619" s="1" t="s">
        <v>5154</v>
      </c>
      <c r="I1619" s="1" t="s">
        <v>6121</v>
      </c>
      <c r="J1619" s="2">
        <v>2</v>
      </c>
      <c r="K1619" s="1" t="s">
        <v>19</v>
      </c>
      <c r="L1619" s="13"/>
    </row>
    <row r="1620" spans="1:12" s="9" customFormat="1" ht="15" customHeight="1" x14ac:dyDescent="0.25">
      <c r="A1620" s="9">
        <v>1618</v>
      </c>
      <c r="B1620" s="1" t="s">
        <v>15</v>
      </c>
      <c r="C1620" s="1" t="s">
        <v>1</v>
      </c>
      <c r="D1620" s="1" t="s">
        <v>31</v>
      </c>
      <c r="E1620" s="1" t="s">
        <v>6122</v>
      </c>
      <c r="F1620" s="1" t="s">
        <v>5158</v>
      </c>
      <c r="G1620" s="1" t="s">
        <v>5219</v>
      </c>
      <c r="H1620" s="1" t="s">
        <v>5200</v>
      </c>
      <c r="I1620" s="1" t="s">
        <v>6123</v>
      </c>
      <c r="J1620" s="2">
        <v>7</v>
      </c>
      <c r="K1620" s="1" t="s">
        <v>8</v>
      </c>
      <c r="L1620" s="13"/>
    </row>
    <row r="1621" spans="1:12" s="9" customFormat="1" ht="15" customHeight="1" x14ac:dyDescent="0.25">
      <c r="A1621" s="9">
        <v>1619</v>
      </c>
      <c r="B1621" s="1" t="s">
        <v>15</v>
      </c>
      <c r="C1621" s="1" t="s">
        <v>1</v>
      </c>
      <c r="D1621" s="1" t="s">
        <v>31</v>
      </c>
      <c r="E1621" s="1" t="s">
        <v>6124</v>
      </c>
      <c r="F1621" s="1" t="s">
        <v>5158</v>
      </c>
      <c r="G1621" s="1" t="s">
        <v>5219</v>
      </c>
      <c r="H1621" s="1" t="s">
        <v>5200</v>
      </c>
      <c r="I1621" s="1" t="s">
        <v>6125</v>
      </c>
      <c r="J1621" s="2">
        <v>7</v>
      </c>
      <c r="K1621" s="1" t="s">
        <v>19</v>
      </c>
      <c r="L1621" s="13"/>
    </row>
    <row r="1622" spans="1:12" s="9" customFormat="1" ht="15" customHeight="1" x14ac:dyDescent="0.25">
      <c r="A1622" s="9">
        <v>1620</v>
      </c>
      <c r="B1622" s="1" t="s">
        <v>15</v>
      </c>
      <c r="C1622" s="1" t="s">
        <v>1</v>
      </c>
      <c r="D1622" s="1" t="s">
        <v>31</v>
      </c>
      <c r="E1622" s="1" t="s">
        <v>6126</v>
      </c>
      <c r="F1622" s="1" t="s">
        <v>5158</v>
      </c>
      <c r="G1622" s="1" t="s">
        <v>5219</v>
      </c>
      <c r="H1622" s="1" t="s">
        <v>5219</v>
      </c>
      <c r="I1622" s="1" t="s">
        <v>6127</v>
      </c>
      <c r="J1622" s="2">
        <v>10</v>
      </c>
      <c r="K1622" s="1" t="s">
        <v>19</v>
      </c>
      <c r="L1622" s="13"/>
    </row>
    <row r="1623" spans="1:12" s="9" customFormat="1" ht="15" customHeight="1" x14ac:dyDescent="0.25">
      <c r="A1623" s="9">
        <v>1621</v>
      </c>
      <c r="B1623" s="1" t="s">
        <v>15</v>
      </c>
      <c r="C1623" s="1" t="s">
        <v>1</v>
      </c>
      <c r="D1623" s="1" t="s">
        <v>31</v>
      </c>
      <c r="E1623" s="1" t="s">
        <v>6128</v>
      </c>
      <c r="F1623" s="1" t="s">
        <v>5158</v>
      </c>
      <c r="G1623" s="1" t="s">
        <v>5219</v>
      </c>
      <c r="H1623" s="1" t="s">
        <v>5161</v>
      </c>
      <c r="I1623" s="1" t="s">
        <v>6129</v>
      </c>
      <c r="J1623" s="2">
        <v>8</v>
      </c>
      <c r="K1623" s="1" t="s">
        <v>19</v>
      </c>
      <c r="L1623" s="13"/>
    </row>
    <row r="1624" spans="1:12" s="9" customFormat="1" ht="15" customHeight="1" x14ac:dyDescent="0.25">
      <c r="A1624" s="9">
        <v>1622</v>
      </c>
      <c r="B1624" s="1" t="s">
        <v>15</v>
      </c>
      <c r="C1624" s="1" t="s">
        <v>1</v>
      </c>
      <c r="D1624" s="1" t="s">
        <v>31</v>
      </c>
      <c r="E1624" s="1" t="s">
        <v>6130</v>
      </c>
      <c r="F1624" s="1" t="s">
        <v>5158</v>
      </c>
      <c r="G1624" s="1" t="s">
        <v>5219</v>
      </c>
      <c r="H1624" s="1" t="s">
        <v>5201</v>
      </c>
      <c r="I1624" s="1" t="s">
        <v>6131</v>
      </c>
      <c r="J1624" s="2">
        <v>5</v>
      </c>
      <c r="K1624" s="1" t="s">
        <v>8</v>
      </c>
      <c r="L1624" s="13"/>
    </row>
    <row r="1625" spans="1:12" s="9" customFormat="1" ht="15" customHeight="1" x14ac:dyDescent="0.25">
      <c r="A1625" s="9">
        <v>1623</v>
      </c>
      <c r="B1625" s="1" t="s">
        <v>15</v>
      </c>
      <c r="C1625" s="1" t="s">
        <v>1</v>
      </c>
      <c r="D1625" s="1" t="s">
        <v>31</v>
      </c>
      <c r="E1625" s="1" t="s">
        <v>6132</v>
      </c>
      <c r="F1625" s="1" t="s">
        <v>5158</v>
      </c>
      <c r="G1625" s="1" t="s">
        <v>5219</v>
      </c>
      <c r="H1625" s="1" t="s">
        <v>5219</v>
      </c>
      <c r="I1625" s="1" t="s">
        <v>6133</v>
      </c>
      <c r="J1625" s="2">
        <v>10</v>
      </c>
      <c r="K1625" s="1" t="s">
        <v>14</v>
      </c>
      <c r="L1625" s="13"/>
    </row>
    <row r="1626" spans="1:12" s="9" customFormat="1" ht="15" customHeight="1" x14ac:dyDescent="0.25">
      <c r="A1626" s="9">
        <v>1624</v>
      </c>
      <c r="B1626" s="1" t="s">
        <v>15</v>
      </c>
      <c r="C1626" s="1" t="s">
        <v>1</v>
      </c>
      <c r="D1626" s="1" t="s">
        <v>31</v>
      </c>
      <c r="E1626" s="1" t="s">
        <v>6134</v>
      </c>
      <c r="F1626" s="1" t="s">
        <v>5158</v>
      </c>
      <c r="G1626" s="1" t="s">
        <v>5219</v>
      </c>
      <c r="H1626" s="1" t="s">
        <v>5161</v>
      </c>
      <c r="I1626" s="1" t="s">
        <v>6135</v>
      </c>
      <c r="J1626" s="2">
        <v>8</v>
      </c>
      <c r="K1626" s="1" t="s">
        <v>8</v>
      </c>
      <c r="L1626" s="13"/>
    </row>
    <row r="1627" spans="1:12" s="9" customFormat="1" ht="15" customHeight="1" x14ac:dyDescent="0.25">
      <c r="A1627" s="9">
        <v>1625</v>
      </c>
      <c r="B1627" s="1" t="s">
        <v>15</v>
      </c>
      <c r="C1627" s="1" t="s">
        <v>1</v>
      </c>
      <c r="D1627" s="1" t="s">
        <v>31</v>
      </c>
      <c r="E1627" s="1" t="s">
        <v>6136</v>
      </c>
      <c r="F1627" s="1" t="s">
        <v>5158</v>
      </c>
      <c r="G1627" s="1" t="s">
        <v>5219</v>
      </c>
      <c r="H1627" s="1" t="s">
        <v>5219</v>
      </c>
      <c r="I1627" s="1" t="s">
        <v>6137</v>
      </c>
      <c r="J1627" s="2">
        <v>10</v>
      </c>
      <c r="K1627" s="1" t="s">
        <v>19</v>
      </c>
      <c r="L1627" s="13"/>
    </row>
    <row r="1628" spans="1:12" s="9" customFormat="1" ht="15" customHeight="1" x14ac:dyDescent="0.25">
      <c r="A1628" s="9">
        <v>1626</v>
      </c>
      <c r="B1628" s="1" t="s">
        <v>15</v>
      </c>
      <c r="C1628" s="1" t="s">
        <v>1</v>
      </c>
      <c r="D1628" s="1" t="s">
        <v>31</v>
      </c>
      <c r="E1628" s="1" t="s">
        <v>6138</v>
      </c>
      <c r="F1628" s="1" t="s">
        <v>5158</v>
      </c>
      <c r="G1628" s="1" t="s">
        <v>5219</v>
      </c>
      <c r="H1628" s="1" t="s">
        <v>5219</v>
      </c>
      <c r="I1628" s="1" t="s">
        <v>6139</v>
      </c>
      <c r="J1628" s="2">
        <v>10</v>
      </c>
      <c r="K1628" s="1" t="s">
        <v>19</v>
      </c>
      <c r="L1628" s="13"/>
    </row>
    <row r="1629" spans="1:12" s="9" customFormat="1" ht="15" customHeight="1" x14ac:dyDescent="0.25">
      <c r="A1629" s="9">
        <v>1627</v>
      </c>
      <c r="B1629" s="1" t="s">
        <v>15</v>
      </c>
      <c r="C1629" s="1" t="s">
        <v>1</v>
      </c>
      <c r="D1629" s="1" t="s">
        <v>31</v>
      </c>
      <c r="E1629" s="1" t="s">
        <v>6140</v>
      </c>
      <c r="F1629" s="1" t="s">
        <v>5158</v>
      </c>
      <c r="G1629" s="1" t="s">
        <v>5219</v>
      </c>
      <c r="H1629" s="1" t="s">
        <v>5219</v>
      </c>
      <c r="I1629" s="1" t="s">
        <v>6141</v>
      </c>
      <c r="J1629" s="2">
        <v>10</v>
      </c>
      <c r="K1629" s="1" t="s">
        <v>19</v>
      </c>
      <c r="L1629" s="13"/>
    </row>
    <row r="1630" spans="1:12" s="9" customFormat="1" ht="15" customHeight="1" x14ac:dyDescent="0.25">
      <c r="A1630" s="9">
        <v>1628</v>
      </c>
      <c r="B1630" s="1" t="s">
        <v>15</v>
      </c>
      <c r="C1630" s="1" t="s">
        <v>1</v>
      </c>
      <c r="D1630" s="1" t="s">
        <v>31</v>
      </c>
      <c r="E1630" s="1" t="s">
        <v>6142</v>
      </c>
      <c r="F1630" s="1" t="s">
        <v>5158</v>
      </c>
      <c r="G1630" s="1" t="s">
        <v>5219</v>
      </c>
      <c r="H1630" s="1" t="s">
        <v>5161</v>
      </c>
      <c r="I1630" s="1" t="s">
        <v>6143</v>
      </c>
      <c r="J1630" s="2">
        <v>8</v>
      </c>
      <c r="K1630" s="1" t="s">
        <v>19</v>
      </c>
      <c r="L1630" s="13"/>
    </row>
    <row r="1631" spans="1:12" s="9" customFormat="1" ht="15" customHeight="1" x14ac:dyDescent="0.25">
      <c r="A1631" s="9">
        <v>1629</v>
      </c>
      <c r="B1631" s="1" t="s">
        <v>15</v>
      </c>
      <c r="C1631" s="1" t="s">
        <v>1</v>
      </c>
      <c r="D1631" s="1" t="s">
        <v>31</v>
      </c>
      <c r="E1631" s="1" t="s">
        <v>6144</v>
      </c>
      <c r="F1631" s="1" t="s">
        <v>5158</v>
      </c>
      <c r="G1631" s="1" t="s">
        <v>5219</v>
      </c>
      <c r="H1631" s="1" t="s">
        <v>5200</v>
      </c>
      <c r="I1631" s="1" t="s">
        <v>6145</v>
      </c>
      <c r="J1631" s="2">
        <v>7</v>
      </c>
      <c r="K1631" s="1" t="s">
        <v>34</v>
      </c>
      <c r="L1631" s="13"/>
    </row>
    <row r="1632" spans="1:12" s="9" customFormat="1" ht="15" customHeight="1" x14ac:dyDescent="0.25">
      <c r="A1632" s="9">
        <v>1630</v>
      </c>
      <c r="B1632" s="1" t="s">
        <v>15</v>
      </c>
      <c r="C1632" s="1" t="s">
        <v>1</v>
      </c>
      <c r="D1632" s="1" t="s">
        <v>31</v>
      </c>
      <c r="E1632" s="1" t="s">
        <v>6146</v>
      </c>
      <c r="F1632" s="1" t="s">
        <v>5158</v>
      </c>
      <c r="G1632" s="1" t="s">
        <v>5219</v>
      </c>
      <c r="H1632" s="1" t="s">
        <v>5219</v>
      </c>
      <c r="I1632" s="1" t="s">
        <v>6147</v>
      </c>
      <c r="J1632" s="2">
        <v>10</v>
      </c>
      <c r="K1632" s="1" t="s">
        <v>19</v>
      </c>
      <c r="L1632" s="13"/>
    </row>
    <row r="1633" spans="1:12" s="9" customFormat="1" ht="15" customHeight="1" x14ac:dyDescent="0.25">
      <c r="A1633" s="9">
        <v>1631</v>
      </c>
      <c r="B1633" s="1" t="s">
        <v>15</v>
      </c>
      <c r="C1633" s="1" t="s">
        <v>1</v>
      </c>
      <c r="D1633" s="1" t="s">
        <v>31</v>
      </c>
      <c r="E1633" s="1" t="s">
        <v>6148</v>
      </c>
      <c r="F1633" s="1" t="s">
        <v>5158</v>
      </c>
      <c r="G1633" s="1" t="s">
        <v>5219</v>
      </c>
      <c r="H1633" s="1" t="s">
        <v>5219</v>
      </c>
      <c r="I1633" s="1" t="s">
        <v>6149</v>
      </c>
      <c r="J1633" s="2">
        <v>10</v>
      </c>
      <c r="K1633" s="1" t="s">
        <v>6150</v>
      </c>
      <c r="L1633" s="13"/>
    </row>
    <row r="1634" spans="1:12" s="9" customFormat="1" ht="15" customHeight="1" x14ac:dyDescent="0.25">
      <c r="A1634" s="9">
        <v>1632</v>
      </c>
      <c r="B1634" s="1" t="s">
        <v>15</v>
      </c>
      <c r="C1634" s="1" t="s">
        <v>1</v>
      </c>
      <c r="D1634" s="1" t="s">
        <v>31</v>
      </c>
      <c r="E1634" s="1" t="s">
        <v>6151</v>
      </c>
      <c r="F1634" s="1" t="s">
        <v>5158</v>
      </c>
      <c r="G1634" s="1" t="s">
        <v>5219</v>
      </c>
      <c r="H1634" s="1" t="s">
        <v>5219</v>
      </c>
      <c r="I1634" s="1" t="s">
        <v>6152</v>
      </c>
      <c r="J1634" s="2">
        <v>10</v>
      </c>
      <c r="K1634" s="1" t="s">
        <v>19</v>
      </c>
      <c r="L1634" s="13"/>
    </row>
    <row r="1635" spans="1:12" s="9" customFormat="1" ht="15" customHeight="1" x14ac:dyDescent="0.25">
      <c r="A1635" s="9">
        <v>1633</v>
      </c>
      <c r="B1635" s="1" t="s">
        <v>15</v>
      </c>
      <c r="C1635" s="1" t="s">
        <v>1</v>
      </c>
      <c r="D1635" s="1" t="s">
        <v>31</v>
      </c>
      <c r="E1635" s="1" t="s">
        <v>6153</v>
      </c>
      <c r="F1635" s="1" t="s">
        <v>5158</v>
      </c>
      <c r="G1635" s="1" t="s">
        <v>5219</v>
      </c>
      <c r="H1635" s="1" t="s">
        <v>5161</v>
      </c>
      <c r="I1635" s="1" t="s">
        <v>6154</v>
      </c>
      <c r="J1635" s="2">
        <v>8</v>
      </c>
      <c r="K1635" s="1" t="s">
        <v>19</v>
      </c>
      <c r="L1635" s="13"/>
    </row>
    <row r="1636" spans="1:12" s="9" customFormat="1" ht="15" customHeight="1" x14ac:dyDescent="0.25">
      <c r="A1636" s="9">
        <v>1634</v>
      </c>
      <c r="B1636" s="1" t="s">
        <v>15</v>
      </c>
      <c r="C1636" s="1" t="s">
        <v>1</v>
      </c>
      <c r="D1636" s="1" t="s">
        <v>31</v>
      </c>
      <c r="E1636" s="1" t="s">
        <v>6155</v>
      </c>
      <c r="F1636" s="1" t="s">
        <v>5158</v>
      </c>
      <c r="G1636" s="1" t="s">
        <v>5219</v>
      </c>
      <c r="H1636" s="1" t="s">
        <v>5219</v>
      </c>
      <c r="I1636" s="1" t="s">
        <v>6156</v>
      </c>
      <c r="J1636" s="2">
        <v>10</v>
      </c>
      <c r="K1636" s="1" t="s">
        <v>19</v>
      </c>
      <c r="L1636" s="13"/>
    </row>
    <row r="1637" spans="1:12" s="9" customFormat="1" ht="15" customHeight="1" x14ac:dyDescent="0.25">
      <c r="A1637" s="9">
        <v>1635</v>
      </c>
      <c r="B1637" s="1" t="s">
        <v>15</v>
      </c>
      <c r="C1637" s="1" t="s">
        <v>1</v>
      </c>
      <c r="D1637" s="1" t="s">
        <v>31</v>
      </c>
      <c r="E1637" s="1" t="s">
        <v>6157</v>
      </c>
      <c r="F1637" s="1" t="s">
        <v>5158</v>
      </c>
      <c r="G1637" s="1" t="s">
        <v>5219</v>
      </c>
      <c r="H1637" s="1" t="s">
        <v>5200</v>
      </c>
      <c r="I1637" s="1" t="s">
        <v>6158</v>
      </c>
      <c r="J1637" s="2">
        <v>7</v>
      </c>
      <c r="K1637" s="1" t="s">
        <v>19</v>
      </c>
      <c r="L1637" s="13"/>
    </row>
    <row r="1638" spans="1:12" s="9" customFormat="1" ht="15" customHeight="1" x14ac:dyDescent="0.25">
      <c r="A1638" s="9">
        <v>1636</v>
      </c>
      <c r="B1638" s="1" t="s">
        <v>15</v>
      </c>
      <c r="C1638" s="1" t="s">
        <v>1</v>
      </c>
      <c r="D1638" s="1" t="s">
        <v>31</v>
      </c>
      <c r="E1638" s="1" t="s">
        <v>6159</v>
      </c>
      <c r="F1638" s="1" t="s">
        <v>5158</v>
      </c>
      <c r="G1638" s="1" t="s">
        <v>5219</v>
      </c>
      <c r="H1638" s="1" t="s">
        <v>5161</v>
      </c>
      <c r="I1638" s="1" t="s">
        <v>6160</v>
      </c>
      <c r="J1638" s="2">
        <v>8</v>
      </c>
      <c r="K1638" s="1" t="s">
        <v>19</v>
      </c>
      <c r="L1638" s="13"/>
    </row>
    <row r="1639" spans="1:12" s="9" customFormat="1" ht="15" customHeight="1" x14ac:dyDescent="0.25">
      <c r="A1639" s="9">
        <v>1637</v>
      </c>
      <c r="B1639" s="1" t="s">
        <v>15</v>
      </c>
      <c r="C1639" s="1" t="s">
        <v>1</v>
      </c>
      <c r="D1639" s="1" t="s">
        <v>31</v>
      </c>
      <c r="E1639" s="1" t="s">
        <v>6161</v>
      </c>
      <c r="F1639" s="1" t="s">
        <v>5158</v>
      </c>
      <c r="G1639" s="1" t="s">
        <v>5219</v>
      </c>
      <c r="H1639" s="1" t="s">
        <v>5201</v>
      </c>
      <c r="I1639" s="1" t="s">
        <v>6162</v>
      </c>
      <c r="J1639" s="2">
        <v>5</v>
      </c>
      <c r="K1639" s="1" t="s">
        <v>8</v>
      </c>
      <c r="L1639" s="13"/>
    </row>
    <row r="1640" spans="1:12" s="9" customFormat="1" ht="15" customHeight="1" x14ac:dyDescent="0.25">
      <c r="A1640" s="9">
        <v>1638</v>
      </c>
      <c r="B1640" s="1" t="s">
        <v>15</v>
      </c>
      <c r="C1640" s="1" t="s">
        <v>1</v>
      </c>
      <c r="D1640" s="1" t="s">
        <v>31</v>
      </c>
      <c r="E1640" s="1" t="s">
        <v>6163</v>
      </c>
      <c r="F1640" s="1" t="s">
        <v>5158</v>
      </c>
      <c r="G1640" s="1" t="s">
        <v>5219</v>
      </c>
      <c r="H1640" s="1" t="s">
        <v>5200</v>
      </c>
      <c r="I1640" s="1" t="s">
        <v>6164</v>
      </c>
      <c r="J1640" s="2">
        <v>7</v>
      </c>
      <c r="K1640" s="1" t="s">
        <v>19</v>
      </c>
      <c r="L1640" s="13"/>
    </row>
    <row r="1641" spans="1:12" s="9" customFormat="1" ht="15" customHeight="1" x14ac:dyDescent="0.25">
      <c r="A1641" s="9">
        <v>1639</v>
      </c>
      <c r="B1641" s="1" t="s">
        <v>15</v>
      </c>
      <c r="C1641" s="1" t="s">
        <v>1</v>
      </c>
      <c r="D1641" s="1" t="s">
        <v>31</v>
      </c>
      <c r="E1641" s="1" t="s">
        <v>6165</v>
      </c>
      <c r="F1641" s="1" t="s">
        <v>5158</v>
      </c>
      <c r="G1641" s="1" t="s">
        <v>5219</v>
      </c>
      <c r="H1641" s="1" t="s">
        <v>5161</v>
      </c>
      <c r="I1641" s="1" t="s">
        <v>6166</v>
      </c>
      <c r="J1641" s="2">
        <v>8</v>
      </c>
      <c r="K1641" s="1" t="s">
        <v>8</v>
      </c>
      <c r="L1641" s="13"/>
    </row>
    <row r="1642" spans="1:12" s="9" customFormat="1" ht="15" customHeight="1" x14ac:dyDescent="0.25">
      <c r="A1642" s="9">
        <v>1640</v>
      </c>
      <c r="B1642" s="1" t="s">
        <v>15</v>
      </c>
      <c r="C1642" s="1" t="s">
        <v>1</v>
      </c>
      <c r="D1642" s="1" t="s">
        <v>31</v>
      </c>
      <c r="E1642" s="1" t="s">
        <v>6167</v>
      </c>
      <c r="F1642" s="1" t="s">
        <v>5158</v>
      </c>
      <c r="G1642" s="1" t="s">
        <v>5219</v>
      </c>
      <c r="H1642" s="1" t="s">
        <v>5161</v>
      </c>
      <c r="I1642" s="1" t="s">
        <v>6168</v>
      </c>
      <c r="J1642" s="2">
        <v>8</v>
      </c>
      <c r="K1642" s="1" t="s">
        <v>19</v>
      </c>
      <c r="L1642" s="13"/>
    </row>
    <row r="1643" spans="1:12" s="9" customFormat="1" ht="15" customHeight="1" x14ac:dyDescent="0.25">
      <c r="A1643" s="9">
        <v>1641</v>
      </c>
      <c r="B1643" s="1" t="s">
        <v>15</v>
      </c>
      <c r="C1643" s="1" t="s">
        <v>1</v>
      </c>
      <c r="D1643" s="1" t="s">
        <v>31</v>
      </c>
      <c r="E1643" s="1" t="s">
        <v>6169</v>
      </c>
      <c r="F1643" s="1" t="s">
        <v>5158</v>
      </c>
      <c r="G1643" s="1" t="s">
        <v>5219</v>
      </c>
      <c r="H1643" s="1" t="s">
        <v>5219</v>
      </c>
      <c r="I1643" s="1" t="s">
        <v>6170</v>
      </c>
      <c r="J1643" s="2">
        <v>10</v>
      </c>
      <c r="K1643" s="1" t="s">
        <v>19</v>
      </c>
      <c r="L1643" s="13"/>
    </row>
    <row r="1644" spans="1:12" s="9" customFormat="1" ht="15" customHeight="1" x14ac:dyDescent="0.25">
      <c r="A1644" s="9">
        <v>1642</v>
      </c>
      <c r="B1644" s="1" t="s">
        <v>15</v>
      </c>
      <c r="C1644" s="1" t="s">
        <v>1</v>
      </c>
      <c r="D1644" s="1" t="s">
        <v>31</v>
      </c>
      <c r="E1644" s="1" t="s">
        <v>6171</v>
      </c>
      <c r="F1644" s="1" t="s">
        <v>5158</v>
      </c>
      <c r="G1644" s="1" t="s">
        <v>5219</v>
      </c>
      <c r="H1644" s="1" t="s">
        <v>5200</v>
      </c>
      <c r="I1644" s="1" t="s">
        <v>6172</v>
      </c>
      <c r="J1644" s="2">
        <v>7</v>
      </c>
      <c r="K1644" s="1" t="s">
        <v>8</v>
      </c>
      <c r="L1644" s="13"/>
    </row>
    <row r="1645" spans="1:12" s="9" customFormat="1" ht="15" customHeight="1" x14ac:dyDescent="0.25">
      <c r="A1645" s="9">
        <v>1643</v>
      </c>
      <c r="B1645" s="1" t="s">
        <v>15</v>
      </c>
      <c r="C1645" s="1" t="s">
        <v>1</v>
      </c>
      <c r="D1645" s="1" t="s">
        <v>31</v>
      </c>
      <c r="E1645" s="1" t="s">
        <v>6173</v>
      </c>
      <c r="F1645" s="1" t="s">
        <v>5158</v>
      </c>
      <c r="G1645" s="1" t="s">
        <v>5219</v>
      </c>
      <c r="H1645" s="1" t="s">
        <v>5200</v>
      </c>
      <c r="I1645" s="1" t="s">
        <v>6174</v>
      </c>
      <c r="J1645" s="2">
        <v>7</v>
      </c>
      <c r="K1645" s="1" t="s">
        <v>19</v>
      </c>
      <c r="L1645" s="13"/>
    </row>
    <row r="1646" spans="1:12" s="9" customFormat="1" ht="15" customHeight="1" x14ac:dyDescent="0.25">
      <c r="A1646" s="9">
        <v>1644</v>
      </c>
      <c r="B1646" s="1" t="s">
        <v>15</v>
      </c>
      <c r="C1646" s="1" t="s">
        <v>1</v>
      </c>
      <c r="D1646" s="1" t="s">
        <v>31</v>
      </c>
      <c r="E1646" s="1" t="s">
        <v>6175</v>
      </c>
      <c r="F1646" s="1" t="s">
        <v>5158</v>
      </c>
      <c r="G1646" s="1" t="s">
        <v>5219</v>
      </c>
      <c r="H1646" s="1" t="s">
        <v>5200</v>
      </c>
      <c r="I1646" s="1" t="s">
        <v>6176</v>
      </c>
      <c r="J1646" s="2">
        <v>7</v>
      </c>
      <c r="K1646" s="1" t="s">
        <v>8</v>
      </c>
      <c r="L1646" s="13"/>
    </row>
    <row r="1647" spans="1:12" s="9" customFormat="1" ht="15" customHeight="1" x14ac:dyDescent="0.25">
      <c r="A1647" s="9">
        <v>1645</v>
      </c>
      <c r="B1647" s="1" t="s">
        <v>15</v>
      </c>
      <c r="C1647" s="1" t="s">
        <v>1</v>
      </c>
      <c r="D1647" s="1" t="s">
        <v>31</v>
      </c>
      <c r="E1647" s="1" t="s">
        <v>6177</v>
      </c>
      <c r="F1647" s="1" t="s">
        <v>5158</v>
      </c>
      <c r="G1647" s="1" t="s">
        <v>5219</v>
      </c>
      <c r="H1647" s="1" t="s">
        <v>5161</v>
      </c>
      <c r="I1647" s="1" t="s">
        <v>6178</v>
      </c>
      <c r="J1647" s="2">
        <v>8</v>
      </c>
      <c r="K1647" s="1" t="s">
        <v>8</v>
      </c>
      <c r="L1647" s="13"/>
    </row>
    <row r="1648" spans="1:12" s="9" customFormat="1" ht="15" customHeight="1" x14ac:dyDescent="0.25">
      <c r="A1648" s="9">
        <v>1646</v>
      </c>
      <c r="B1648" s="1" t="s">
        <v>15</v>
      </c>
      <c r="C1648" s="1" t="s">
        <v>1</v>
      </c>
      <c r="D1648" s="1" t="s">
        <v>31</v>
      </c>
      <c r="E1648" s="1" t="s">
        <v>6179</v>
      </c>
      <c r="F1648" s="1" t="s">
        <v>5158</v>
      </c>
      <c r="G1648" s="1" t="s">
        <v>5219</v>
      </c>
      <c r="H1648" s="1" t="s">
        <v>5219</v>
      </c>
      <c r="I1648" s="1" t="s">
        <v>6180</v>
      </c>
      <c r="J1648" s="2">
        <v>10</v>
      </c>
      <c r="K1648" s="1" t="s">
        <v>19</v>
      </c>
      <c r="L1648" s="13"/>
    </row>
    <row r="1649" spans="1:12" s="9" customFormat="1" ht="15" customHeight="1" x14ac:dyDescent="0.25">
      <c r="A1649" s="9">
        <v>1647</v>
      </c>
      <c r="B1649" s="1" t="s">
        <v>15</v>
      </c>
      <c r="C1649" s="1" t="s">
        <v>1</v>
      </c>
      <c r="D1649" s="1" t="s">
        <v>31</v>
      </c>
      <c r="E1649" s="1" t="s">
        <v>6181</v>
      </c>
      <c r="F1649" s="1" t="s">
        <v>5158</v>
      </c>
      <c r="G1649" s="1" t="s">
        <v>5219</v>
      </c>
      <c r="H1649" s="1" t="s">
        <v>5225</v>
      </c>
      <c r="I1649" s="1" t="s">
        <v>6182</v>
      </c>
      <c r="J1649" s="2">
        <v>9</v>
      </c>
      <c r="K1649" s="1" t="s">
        <v>8</v>
      </c>
      <c r="L1649" s="13"/>
    </row>
    <row r="1650" spans="1:12" s="9" customFormat="1" ht="15" customHeight="1" x14ac:dyDescent="0.25">
      <c r="A1650" s="9">
        <v>1648</v>
      </c>
      <c r="B1650" s="1" t="s">
        <v>15</v>
      </c>
      <c r="C1650" s="1" t="s">
        <v>1</v>
      </c>
      <c r="D1650" s="1" t="s">
        <v>31</v>
      </c>
      <c r="E1650" s="1" t="s">
        <v>6183</v>
      </c>
      <c r="F1650" s="1" t="s">
        <v>5222</v>
      </c>
      <c r="G1650" s="1" t="s">
        <v>4</v>
      </c>
      <c r="H1650" s="1" t="s">
        <v>5225</v>
      </c>
      <c r="I1650" s="1" t="s">
        <v>6184</v>
      </c>
      <c r="J1650" s="2">
        <v>8</v>
      </c>
      <c r="K1650" s="1" t="s">
        <v>19</v>
      </c>
      <c r="L1650" s="13"/>
    </row>
    <row r="1651" spans="1:12" s="9" customFormat="1" ht="15" customHeight="1" x14ac:dyDescent="0.25">
      <c r="A1651" s="9">
        <v>1649</v>
      </c>
      <c r="B1651" s="1" t="s">
        <v>15</v>
      </c>
      <c r="C1651" s="1" t="s">
        <v>1</v>
      </c>
      <c r="D1651" s="1" t="s">
        <v>31</v>
      </c>
      <c r="E1651" s="1" t="s">
        <v>6185</v>
      </c>
      <c r="F1651" s="1" t="s">
        <v>5222</v>
      </c>
      <c r="G1651" s="1" t="s">
        <v>4</v>
      </c>
      <c r="H1651" s="1" t="s">
        <v>5200</v>
      </c>
      <c r="I1651" s="1" t="s">
        <v>6186</v>
      </c>
      <c r="J1651" s="2">
        <v>6</v>
      </c>
      <c r="K1651" s="1" t="s">
        <v>8</v>
      </c>
      <c r="L1651" s="13"/>
    </row>
    <row r="1652" spans="1:12" s="9" customFormat="1" ht="15" customHeight="1" x14ac:dyDescent="0.25">
      <c r="A1652" s="9">
        <v>1650</v>
      </c>
      <c r="B1652" s="1" t="s">
        <v>15</v>
      </c>
      <c r="C1652" s="1" t="s">
        <v>1</v>
      </c>
      <c r="D1652" s="1" t="s">
        <v>31</v>
      </c>
      <c r="E1652" s="1" t="s">
        <v>6187</v>
      </c>
      <c r="F1652" s="1" t="s">
        <v>5222</v>
      </c>
      <c r="G1652" s="1" t="s">
        <v>4</v>
      </c>
      <c r="H1652" s="1" t="s">
        <v>5225</v>
      </c>
      <c r="I1652" s="1" t="s">
        <v>6188</v>
      </c>
      <c r="J1652" s="2">
        <v>8</v>
      </c>
      <c r="K1652" s="1" t="s">
        <v>8</v>
      </c>
      <c r="L1652" s="13"/>
    </row>
    <row r="1653" spans="1:12" s="9" customFormat="1" ht="15" customHeight="1" x14ac:dyDescent="0.25">
      <c r="A1653" s="9">
        <v>1651</v>
      </c>
      <c r="B1653" s="1" t="s">
        <v>15</v>
      </c>
      <c r="C1653" s="1" t="s">
        <v>1</v>
      </c>
      <c r="D1653" s="1" t="s">
        <v>31</v>
      </c>
      <c r="E1653" s="1" t="s">
        <v>6189</v>
      </c>
      <c r="F1653" s="1" t="s">
        <v>5222</v>
      </c>
      <c r="G1653" s="1" t="s">
        <v>4</v>
      </c>
      <c r="H1653" s="1" t="s">
        <v>5200</v>
      </c>
      <c r="I1653" s="1" t="s">
        <v>6190</v>
      </c>
      <c r="J1653" s="2">
        <v>6</v>
      </c>
      <c r="K1653" s="1" t="s">
        <v>19</v>
      </c>
      <c r="L1653" s="13"/>
    </row>
    <row r="1654" spans="1:12" s="9" customFormat="1" ht="15" customHeight="1" x14ac:dyDescent="0.25">
      <c r="A1654" s="9">
        <v>1652</v>
      </c>
      <c r="B1654" s="1" t="s">
        <v>15</v>
      </c>
      <c r="C1654" s="1" t="s">
        <v>1</v>
      </c>
      <c r="D1654" s="1" t="s">
        <v>31</v>
      </c>
      <c r="E1654" s="1" t="s">
        <v>6191</v>
      </c>
      <c r="F1654" s="1" t="s">
        <v>5222</v>
      </c>
      <c r="G1654" s="1" t="s">
        <v>4</v>
      </c>
      <c r="H1654" s="1" t="s">
        <v>5225</v>
      </c>
      <c r="I1654" s="1" t="s">
        <v>6192</v>
      </c>
      <c r="J1654" s="2">
        <v>8</v>
      </c>
      <c r="K1654" s="1" t="s">
        <v>8</v>
      </c>
      <c r="L1654" s="13"/>
    </row>
    <row r="1655" spans="1:12" s="9" customFormat="1" ht="15" customHeight="1" x14ac:dyDescent="0.25">
      <c r="A1655" s="9">
        <v>1653</v>
      </c>
      <c r="B1655" s="1" t="s">
        <v>15</v>
      </c>
      <c r="C1655" s="1" t="s">
        <v>1</v>
      </c>
      <c r="D1655" s="1" t="s">
        <v>31</v>
      </c>
      <c r="E1655" s="1" t="s">
        <v>6193</v>
      </c>
      <c r="F1655" s="1" t="s">
        <v>5222</v>
      </c>
      <c r="G1655" s="1" t="s">
        <v>4</v>
      </c>
      <c r="H1655" s="1" t="s">
        <v>5200</v>
      </c>
      <c r="I1655" s="1" t="s">
        <v>6194</v>
      </c>
      <c r="J1655" s="2">
        <v>6</v>
      </c>
      <c r="K1655" s="1" t="s">
        <v>14</v>
      </c>
      <c r="L1655" s="13"/>
    </row>
    <row r="1656" spans="1:12" s="9" customFormat="1" ht="15" customHeight="1" x14ac:dyDescent="0.25">
      <c r="A1656" s="9">
        <v>1654</v>
      </c>
      <c r="B1656" s="1" t="s">
        <v>15</v>
      </c>
      <c r="C1656" s="1" t="s">
        <v>1</v>
      </c>
      <c r="D1656" s="1" t="s">
        <v>31</v>
      </c>
      <c r="E1656" s="1" t="s">
        <v>6195</v>
      </c>
      <c r="F1656" s="1" t="s">
        <v>5222</v>
      </c>
      <c r="G1656" s="1" t="s">
        <v>4</v>
      </c>
      <c r="H1656" s="1" t="s">
        <v>5162</v>
      </c>
      <c r="I1656" s="1" t="s">
        <v>6196</v>
      </c>
      <c r="J1656" s="2">
        <v>5</v>
      </c>
      <c r="K1656" s="1" t="s">
        <v>14</v>
      </c>
      <c r="L1656" s="13"/>
    </row>
    <row r="1657" spans="1:12" s="9" customFormat="1" ht="15" customHeight="1" x14ac:dyDescent="0.25">
      <c r="A1657" s="9">
        <v>1655</v>
      </c>
      <c r="B1657" s="1" t="s">
        <v>15</v>
      </c>
      <c r="C1657" s="1" t="s">
        <v>1</v>
      </c>
      <c r="D1657" s="1" t="s">
        <v>31</v>
      </c>
      <c r="E1657" s="1" t="s">
        <v>6197</v>
      </c>
      <c r="F1657" s="1" t="s">
        <v>5222</v>
      </c>
      <c r="G1657" s="1" t="s">
        <v>4</v>
      </c>
      <c r="H1657" s="1" t="s">
        <v>5219</v>
      </c>
      <c r="I1657" s="1" t="s">
        <v>6198</v>
      </c>
      <c r="J1657" s="2">
        <v>9</v>
      </c>
      <c r="K1657" s="1" t="s">
        <v>19</v>
      </c>
      <c r="L1657" s="13"/>
    </row>
    <row r="1658" spans="1:12" s="9" customFormat="1" ht="15" customHeight="1" x14ac:dyDescent="0.25">
      <c r="A1658" s="9">
        <v>1656</v>
      </c>
      <c r="B1658" s="1" t="s">
        <v>15</v>
      </c>
      <c r="C1658" s="1" t="s">
        <v>1</v>
      </c>
      <c r="D1658" s="1" t="s">
        <v>31</v>
      </c>
      <c r="E1658" s="1" t="s">
        <v>6199</v>
      </c>
      <c r="F1658" s="1" t="s">
        <v>5222</v>
      </c>
      <c r="G1658" s="1" t="s">
        <v>4</v>
      </c>
      <c r="H1658" s="1" t="s">
        <v>5219</v>
      </c>
      <c r="I1658" s="1" t="s">
        <v>6200</v>
      </c>
      <c r="J1658" s="2">
        <v>9</v>
      </c>
      <c r="K1658" s="1" t="s">
        <v>34</v>
      </c>
      <c r="L1658" s="13"/>
    </row>
    <row r="1659" spans="1:12" s="9" customFormat="1" ht="15" customHeight="1" x14ac:dyDescent="0.25">
      <c r="A1659" s="9">
        <v>1657</v>
      </c>
      <c r="B1659" s="1" t="s">
        <v>15</v>
      </c>
      <c r="C1659" s="1" t="s">
        <v>1</v>
      </c>
      <c r="D1659" s="1" t="s">
        <v>31</v>
      </c>
      <c r="E1659" s="1" t="s">
        <v>6201</v>
      </c>
      <c r="F1659" s="1" t="s">
        <v>5222</v>
      </c>
      <c r="G1659" s="1" t="s">
        <v>4</v>
      </c>
      <c r="H1659" s="1" t="s">
        <v>5200</v>
      </c>
      <c r="I1659" s="1" t="s">
        <v>6202</v>
      </c>
      <c r="J1659" s="2">
        <v>6</v>
      </c>
      <c r="K1659" s="1" t="s">
        <v>19</v>
      </c>
      <c r="L1659" s="13"/>
    </row>
    <row r="1660" spans="1:12" s="9" customFormat="1" ht="15" customHeight="1" x14ac:dyDescent="0.25">
      <c r="A1660" s="9">
        <v>1658</v>
      </c>
      <c r="B1660" s="1" t="s">
        <v>15</v>
      </c>
      <c r="C1660" s="1" t="s">
        <v>1</v>
      </c>
      <c r="D1660" s="1" t="s">
        <v>31</v>
      </c>
      <c r="E1660" s="1" t="s">
        <v>6203</v>
      </c>
      <c r="F1660" s="1" t="s">
        <v>5228</v>
      </c>
      <c r="G1660" s="1" t="s">
        <v>4</v>
      </c>
      <c r="H1660" s="1" t="s">
        <v>5200</v>
      </c>
      <c r="I1660" s="1" t="s">
        <v>6204</v>
      </c>
      <c r="J1660" s="2">
        <v>6</v>
      </c>
      <c r="K1660" s="1" t="s">
        <v>8</v>
      </c>
      <c r="L1660" s="13"/>
    </row>
    <row r="1661" spans="1:12" s="9" customFormat="1" ht="15" customHeight="1" x14ac:dyDescent="0.25">
      <c r="A1661" s="9">
        <v>1659</v>
      </c>
      <c r="B1661" s="1" t="s">
        <v>15</v>
      </c>
      <c r="C1661" s="1" t="s">
        <v>1</v>
      </c>
      <c r="D1661" s="1" t="s">
        <v>31</v>
      </c>
      <c r="E1661" s="1" t="s">
        <v>6205</v>
      </c>
      <c r="F1661" s="1" t="s">
        <v>5228</v>
      </c>
      <c r="G1661" s="1" t="s">
        <v>4</v>
      </c>
      <c r="H1661" s="1" t="s">
        <v>5219</v>
      </c>
      <c r="I1661" s="1" t="s">
        <v>6206</v>
      </c>
      <c r="J1661" s="2">
        <v>9</v>
      </c>
      <c r="K1661" s="1" t="s">
        <v>8</v>
      </c>
      <c r="L1661" s="13"/>
    </row>
    <row r="1662" spans="1:12" s="9" customFormat="1" ht="15" customHeight="1" x14ac:dyDescent="0.25">
      <c r="A1662" s="9">
        <v>1660</v>
      </c>
      <c r="B1662" s="1" t="s">
        <v>15</v>
      </c>
      <c r="C1662" s="1" t="s">
        <v>1</v>
      </c>
      <c r="D1662" s="1" t="s">
        <v>31</v>
      </c>
      <c r="E1662" s="1" t="s">
        <v>6207</v>
      </c>
      <c r="F1662" s="1" t="s">
        <v>5228</v>
      </c>
      <c r="G1662" s="1" t="s">
        <v>4</v>
      </c>
      <c r="H1662" s="1" t="s">
        <v>5219</v>
      </c>
      <c r="I1662" s="1" t="s">
        <v>6208</v>
      </c>
      <c r="J1662" s="2">
        <v>9</v>
      </c>
      <c r="K1662" s="1" t="s">
        <v>8</v>
      </c>
      <c r="L1662" s="13"/>
    </row>
    <row r="1663" spans="1:12" s="9" customFormat="1" ht="15" customHeight="1" x14ac:dyDescent="0.25">
      <c r="A1663" s="9">
        <v>1661</v>
      </c>
      <c r="B1663" s="1" t="s">
        <v>15</v>
      </c>
      <c r="C1663" s="1" t="s">
        <v>1</v>
      </c>
      <c r="D1663" s="1" t="s">
        <v>31</v>
      </c>
      <c r="E1663" s="1" t="s">
        <v>6209</v>
      </c>
      <c r="F1663" s="1" t="s">
        <v>5228</v>
      </c>
      <c r="G1663" s="1" t="s">
        <v>4</v>
      </c>
      <c r="H1663" s="1" t="s">
        <v>5219</v>
      </c>
      <c r="I1663" s="1" t="s">
        <v>6210</v>
      </c>
      <c r="J1663" s="2">
        <v>9</v>
      </c>
      <c r="K1663" s="1" t="s">
        <v>8</v>
      </c>
      <c r="L1663" s="13"/>
    </row>
    <row r="1664" spans="1:12" s="9" customFormat="1" ht="15" customHeight="1" x14ac:dyDescent="0.25">
      <c r="A1664" s="9">
        <v>1662</v>
      </c>
      <c r="B1664" s="1" t="s">
        <v>15</v>
      </c>
      <c r="C1664" s="1" t="s">
        <v>1</v>
      </c>
      <c r="D1664" s="1" t="s">
        <v>31</v>
      </c>
      <c r="E1664" s="1" t="s">
        <v>6211</v>
      </c>
      <c r="F1664" s="1" t="s">
        <v>5154</v>
      </c>
      <c r="G1664" s="1" t="s">
        <v>198</v>
      </c>
      <c r="H1664" s="1" t="s">
        <v>5200</v>
      </c>
      <c r="I1664" s="1" t="s">
        <v>6212</v>
      </c>
      <c r="J1664" s="2">
        <v>5</v>
      </c>
      <c r="K1664" s="1" t="s">
        <v>8</v>
      </c>
      <c r="L1664" s="13"/>
    </row>
    <row r="1665" spans="1:12" s="9" customFormat="1" ht="15" customHeight="1" x14ac:dyDescent="0.25">
      <c r="A1665" s="9">
        <v>1663</v>
      </c>
      <c r="B1665" s="1" t="s">
        <v>15</v>
      </c>
      <c r="C1665" s="1" t="s">
        <v>1</v>
      </c>
      <c r="D1665" s="1" t="s">
        <v>31</v>
      </c>
      <c r="E1665" s="1" t="s">
        <v>6213</v>
      </c>
      <c r="F1665" s="1" t="s">
        <v>5154</v>
      </c>
      <c r="G1665" s="1" t="s">
        <v>198</v>
      </c>
      <c r="H1665" s="1" t="s">
        <v>5219</v>
      </c>
      <c r="I1665" s="1" t="s">
        <v>6214</v>
      </c>
      <c r="J1665" s="2">
        <v>8</v>
      </c>
      <c r="K1665" s="1" t="s">
        <v>19</v>
      </c>
      <c r="L1665" s="13"/>
    </row>
    <row r="1666" spans="1:12" s="9" customFormat="1" ht="15" customHeight="1" x14ac:dyDescent="0.25">
      <c r="A1666" s="9">
        <v>1664</v>
      </c>
      <c r="B1666" s="1" t="s">
        <v>15</v>
      </c>
      <c r="C1666" s="1" t="s">
        <v>1</v>
      </c>
      <c r="D1666" s="1" t="s">
        <v>31</v>
      </c>
      <c r="E1666" s="1" t="s">
        <v>6215</v>
      </c>
      <c r="F1666" s="1" t="s">
        <v>5154</v>
      </c>
      <c r="G1666" s="1" t="s">
        <v>198</v>
      </c>
      <c r="H1666" s="1" t="s">
        <v>5161</v>
      </c>
      <c r="I1666" s="1" t="s">
        <v>6216</v>
      </c>
      <c r="J1666" s="2">
        <v>6</v>
      </c>
      <c r="K1666" s="1" t="s">
        <v>8</v>
      </c>
      <c r="L1666" s="13"/>
    </row>
    <row r="1667" spans="1:12" s="9" customFormat="1" ht="15" customHeight="1" x14ac:dyDescent="0.25">
      <c r="A1667" s="9">
        <v>1665</v>
      </c>
      <c r="B1667" s="1" t="s">
        <v>15</v>
      </c>
      <c r="C1667" s="1" t="s">
        <v>1</v>
      </c>
      <c r="D1667" s="1" t="s">
        <v>31</v>
      </c>
      <c r="E1667" s="1" t="s">
        <v>6217</v>
      </c>
      <c r="F1667" s="1" t="s">
        <v>5154</v>
      </c>
      <c r="G1667" s="1" t="s">
        <v>198</v>
      </c>
      <c r="H1667" s="1" t="s">
        <v>5225</v>
      </c>
      <c r="I1667" s="1" t="s">
        <v>6218</v>
      </c>
      <c r="J1667" s="2">
        <v>7</v>
      </c>
      <c r="K1667" s="1" t="s">
        <v>8</v>
      </c>
      <c r="L1667" s="13"/>
    </row>
    <row r="1668" spans="1:12" s="9" customFormat="1" ht="15" customHeight="1" x14ac:dyDescent="0.25">
      <c r="A1668" s="9">
        <v>1666</v>
      </c>
      <c r="B1668" s="1" t="s">
        <v>15</v>
      </c>
      <c r="C1668" s="1" t="s">
        <v>1</v>
      </c>
      <c r="D1668" s="1" t="s">
        <v>31</v>
      </c>
      <c r="E1668" s="1" t="s">
        <v>6219</v>
      </c>
      <c r="F1668" s="1" t="s">
        <v>5154</v>
      </c>
      <c r="G1668" s="1" t="s">
        <v>198</v>
      </c>
      <c r="H1668" s="1" t="s">
        <v>5200</v>
      </c>
      <c r="I1668" s="1" t="s">
        <v>6220</v>
      </c>
      <c r="J1668" s="2">
        <v>5</v>
      </c>
      <c r="K1668" s="1" t="s">
        <v>8</v>
      </c>
      <c r="L1668" s="13"/>
    </row>
    <row r="1669" spans="1:12" s="9" customFormat="1" ht="15" customHeight="1" x14ac:dyDescent="0.25">
      <c r="A1669" s="9">
        <v>1667</v>
      </c>
      <c r="B1669" s="1" t="s">
        <v>15</v>
      </c>
      <c r="C1669" s="1" t="s">
        <v>1</v>
      </c>
      <c r="D1669" s="1" t="s">
        <v>31</v>
      </c>
      <c r="E1669" s="1" t="s">
        <v>6221</v>
      </c>
      <c r="F1669" s="1" t="s">
        <v>5154</v>
      </c>
      <c r="G1669" s="1" t="s">
        <v>198</v>
      </c>
      <c r="H1669" s="1" t="s">
        <v>5219</v>
      </c>
      <c r="I1669" s="1" t="s">
        <v>6222</v>
      </c>
      <c r="J1669" s="2">
        <v>8</v>
      </c>
      <c r="K1669" s="1" t="s">
        <v>19</v>
      </c>
      <c r="L1669" s="13"/>
    </row>
    <row r="1670" spans="1:12" s="9" customFormat="1" ht="15" customHeight="1" x14ac:dyDescent="0.25">
      <c r="A1670" s="9">
        <v>1668</v>
      </c>
      <c r="B1670" s="1" t="s">
        <v>15</v>
      </c>
      <c r="C1670" s="1" t="s">
        <v>1</v>
      </c>
      <c r="D1670" s="1" t="s">
        <v>31</v>
      </c>
      <c r="E1670" s="1" t="s">
        <v>6223</v>
      </c>
      <c r="F1670" s="1" t="s">
        <v>5154</v>
      </c>
      <c r="G1670" s="1" t="s">
        <v>198</v>
      </c>
      <c r="H1670" s="1" t="s">
        <v>5225</v>
      </c>
      <c r="I1670" s="1" t="s">
        <v>6224</v>
      </c>
      <c r="J1670" s="2">
        <v>7</v>
      </c>
      <c r="K1670" s="1" t="s">
        <v>34</v>
      </c>
      <c r="L1670" s="13"/>
    </row>
    <row r="1671" spans="1:12" s="9" customFormat="1" ht="15" customHeight="1" x14ac:dyDescent="0.25">
      <c r="A1671" s="9">
        <v>1669</v>
      </c>
      <c r="B1671" s="1" t="s">
        <v>15</v>
      </c>
      <c r="C1671" s="1" t="s">
        <v>1</v>
      </c>
      <c r="D1671" s="1" t="s">
        <v>31</v>
      </c>
      <c r="E1671" s="1" t="s">
        <v>6225</v>
      </c>
      <c r="F1671" s="1" t="s">
        <v>5154</v>
      </c>
      <c r="G1671" s="1" t="s">
        <v>198</v>
      </c>
      <c r="H1671" s="1" t="s">
        <v>5200</v>
      </c>
      <c r="I1671" s="1" t="s">
        <v>6226</v>
      </c>
      <c r="J1671" s="2">
        <v>5</v>
      </c>
      <c r="K1671" s="1" t="s">
        <v>8</v>
      </c>
      <c r="L1671" s="13"/>
    </row>
    <row r="1672" spans="1:12" s="9" customFormat="1" ht="15" customHeight="1" x14ac:dyDescent="0.25">
      <c r="A1672" s="9">
        <v>1670</v>
      </c>
      <c r="B1672" s="1" t="s">
        <v>15</v>
      </c>
      <c r="C1672" s="1" t="s">
        <v>1</v>
      </c>
      <c r="D1672" s="1" t="s">
        <v>31</v>
      </c>
      <c r="E1672" s="1" t="s">
        <v>6227</v>
      </c>
      <c r="F1672" s="1" t="s">
        <v>5154</v>
      </c>
      <c r="G1672" s="1" t="s">
        <v>198</v>
      </c>
      <c r="H1672" s="1" t="s">
        <v>5219</v>
      </c>
      <c r="I1672" s="1" t="s">
        <v>6228</v>
      </c>
      <c r="J1672" s="2">
        <v>8</v>
      </c>
      <c r="K1672" s="1" t="s">
        <v>14</v>
      </c>
      <c r="L1672" s="13"/>
    </row>
    <row r="1673" spans="1:12" s="9" customFormat="1" ht="15" customHeight="1" x14ac:dyDescent="0.25">
      <c r="A1673" s="9">
        <v>1671</v>
      </c>
      <c r="B1673" s="1" t="s">
        <v>15</v>
      </c>
      <c r="C1673" s="1" t="s">
        <v>1</v>
      </c>
      <c r="D1673" s="1" t="s">
        <v>31</v>
      </c>
      <c r="E1673" s="1" t="s">
        <v>6229</v>
      </c>
      <c r="F1673" s="1" t="s">
        <v>5154</v>
      </c>
      <c r="G1673" s="1" t="s">
        <v>198</v>
      </c>
      <c r="H1673" s="1" t="s">
        <v>5162</v>
      </c>
      <c r="I1673" s="1" t="s">
        <v>6230</v>
      </c>
      <c r="J1673" s="2">
        <v>4</v>
      </c>
      <c r="K1673" s="1" t="s">
        <v>14</v>
      </c>
      <c r="L1673" s="13"/>
    </row>
    <row r="1674" spans="1:12" s="9" customFormat="1" ht="15" customHeight="1" x14ac:dyDescent="0.25">
      <c r="A1674" s="9">
        <v>1672</v>
      </c>
      <c r="B1674" s="1" t="s">
        <v>15</v>
      </c>
      <c r="C1674" s="1" t="s">
        <v>1</v>
      </c>
      <c r="D1674" s="1" t="s">
        <v>31</v>
      </c>
      <c r="E1674" s="1" t="s">
        <v>6231</v>
      </c>
      <c r="F1674" s="1" t="s">
        <v>5154</v>
      </c>
      <c r="G1674" s="1" t="s">
        <v>198</v>
      </c>
      <c r="H1674" s="1" t="s">
        <v>5162</v>
      </c>
      <c r="I1674" s="1" t="s">
        <v>6232</v>
      </c>
      <c r="J1674" s="2">
        <v>4</v>
      </c>
      <c r="K1674" s="1" t="s">
        <v>14</v>
      </c>
      <c r="L1674" s="13"/>
    </row>
    <row r="1675" spans="1:12" s="9" customFormat="1" ht="15" customHeight="1" x14ac:dyDescent="0.25">
      <c r="A1675" s="9">
        <v>1673</v>
      </c>
      <c r="B1675" s="1" t="s">
        <v>15</v>
      </c>
      <c r="C1675" s="1" t="s">
        <v>1</v>
      </c>
      <c r="D1675" s="1" t="s">
        <v>31</v>
      </c>
      <c r="E1675" s="1" t="s">
        <v>6233</v>
      </c>
      <c r="F1675" s="1" t="s">
        <v>5154</v>
      </c>
      <c r="G1675" s="1" t="s">
        <v>198</v>
      </c>
      <c r="H1675" s="1" t="s">
        <v>5200</v>
      </c>
      <c r="I1675" s="1" t="s">
        <v>6234</v>
      </c>
      <c r="J1675" s="2">
        <v>5</v>
      </c>
      <c r="K1675" s="1" t="s">
        <v>8</v>
      </c>
      <c r="L1675" s="13"/>
    </row>
    <row r="1676" spans="1:12" s="9" customFormat="1" ht="15" customHeight="1" x14ac:dyDescent="0.25">
      <c r="A1676" s="9">
        <v>1674</v>
      </c>
      <c r="B1676" s="1" t="s">
        <v>15</v>
      </c>
      <c r="C1676" s="1" t="s">
        <v>1</v>
      </c>
      <c r="D1676" s="1" t="s">
        <v>31</v>
      </c>
      <c r="E1676" s="1" t="s">
        <v>6235</v>
      </c>
      <c r="F1676" s="1" t="s">
        <v>5154</v>
      </c>
      <c r="G1676" s="1" t="s">
        <v>198</v>
      </c>
      <c r="H1676" s="1" t="s">
        <v>5161</v>
      </c>
      <c r="I1676" s="1" t="s">
        <v>6236</v>
      </c>
      <c r="J1676" s="2">
        <v>6</v>
      </c>
      <c r="K1676" s="1" t="s">
        <v>19</v>
      </c>
      <c r="L1676" s="13"/>
    </row>
    <row r="1677" spans="1:12" s="9" customFormat="1" ht="15" customHeight="1" x14ac:dyDescent="0.25">
      <c r="A1677" s="9">
        <v>1675</v>
      </c>
      <c r="B1677" s="1" t="s">
        <v>15</v>
      </c>
      <c r="C1677" s="1" t="s">
        <v>1</v>
      </c>
      <c r="D1677" s="1" t="s">
        <v>31</v>
      </c>
      <c r="E1677" s="1" t="s">
        <v>6237</v>
      </c>
      <c r="F1677" s="1" t="s">
        <v>5154</v>
      </c>
      <c r="G1677" s="1" t="s">
        <v>198</v>
      </c>
      <c r="H1677" s="1" t="s">
        <v>5219</v>
      </c>
      <c r="I1677" s="1" t="s">
        <v>6238</v>
      </c>
      <c r="J1677" s="2">
        <v>8</v>
      </c>
      <c r="K1677" s="1" t="s">
        <v>34</v>
      </c>
      <c r="L1677" s="13"/>
    </row>
    <row r="1678" spans="1:12" s="9" customFormat="1" ht="15" customHeight="1" x14ac:dyDescent="0.25">
      <c r="A1678" s="9">
        <v>1676</v>
      </c>
      <c r="B1678" s="1" t="s">
        <v>15</v>
      </c>
      <c r="C1678" s="1" t="s">
        <v>1</v>
      </c>
      <c r="D1678" s="1" t="s">
        <v>31</v>
      </c>
      <c r="E1678" s="1" t="s">
        <v>6239</v>
      </c>
      <c r="F1678" s="1" t="s">
        <v>5154</v>
      </c>
      <c r="G1678" s="1" t="s">
        <v>198</v>
      </c>
      <c r="H1678" s="1" t="s">
        <v>5219</v>
      </c>
      <c r="I1678" s="1" t="s">
        <v>6240</v>
      </c>
      <c r="J1678" s="2">
        <v>8</v>
      </c>
      <c r="K1678" s="1" t="s">
        <v>5754</v>
      </c>
      <c r="L1678" s="13"/>
    </row>
    <row r="1679" spans="1:12" s="9" customFormat="1" ht="15" customHeight="1" x14ac:dyDescent="0.25">
      <c r="A1679" s="9">
        <v>1677</v>
      </c>
      <c r="B1679" s="1" t="s">
        <v>15</v>
      </c>
      <c r="C1679" s="1" t="s">
        <v>1</v>
      </c>
      <c r="D1679" s="1" t="s">
        <v>31</v>
      </c>
      <c r="E1679" s="1" t="s">
        <v>6241</v>
      </c>
      <c r="F1679" s="1" t="s">
        <v>5154</v>
      </c>
      <c r="G1679" s="1" t="s">
        <v>198</v>
      </c>
      <c r="H1679" s="1" t="s">
        <v>5219</v>
      </c>
      <c r="I1679" s="1" t="s">
        <v>6242</v>
      </c>
      <c r="J1679" s="2">
        <v>8</v>
      </c>
      <c r="K1679" s="1" t="s">
        <v>19</v>
      </c>
      <c r="L1679" s="13"/>
    </row>
    <row r="1680" spans="1:12" s="9" customFormat="1" ht="15" customHeight="1" x14ac:dyDescent="0.25">
      <c r="A1680" s="9">
        <v>1678</v>
      </c>
      <c r="B1680" s="1" t="s">
        <v>15</v>
      </c>
      <c r="C1680" s="1" t="s">
        <v>1</v>
      </c>
      <c r="D1680" s="1" t="s">
        <v>31</v>
      </c>
      <c r="E1680" s="1" t="s">
        <v>6243</v>
      </c>
      <c r="F1680" s="1" t="s">
        <v>5154</v>
      </c>
      <c r="G1680" s="1" t="s">
        <v>198</v>
      </c>
      <c r="H1680" s="1" t="s">
        <v>5219</v>
      </c>
      <c r="I1680" s="1" t="s">
        <v>6244</v>
      </c>
      <c r="J1680" s="2">
        <v>8</v>
      </c>
      <c r="K1680" s="1" t="s">
        <v>19</v>
      </c>
      <c r="L1680" s="13"/>
    </row>
    <row r="1681" spans="1:12" s="9" customFormat="1" ht="15" customHeight="1" x14ac:dyDescent="0.25">
      <c r="A1681" s="9">
        <v>1679</v>
      </c>
      <c r="B1681" s="1" t="s">
        <v>15</v>
      </c>
      <c r="C1681" s="1" t="s">
        <v>1</v>
      </c>
      <c r="D1681" s="1" t="s">
        <v>31</v>
      </c>
      <c r="E1681" s="1" t="s">
        <v>6245</v>
      </c>
      <c r="F1681" s="1" t="s">
        <v>5154</v>
      </c>
      <c r="G1681" s="1" t="s">
        <v>198</v>
      </c>
      <c r="H1681" s="1" t="s">
        <v>5219</v>
      </c>
      <c r="I1681" s="1" t="s">
        <v>6246</v>
      </c>
      <c r="J1681" s="2">
        <v>8</v>
      </c>
      <c r="K1681" s="1" t="s">
        <v>19</v>
      </c>
      <c r="L1681" s="13"/>
    </row>
    <row r="1682" spans="1:12" s="9" customFormat="1" ht="15" customHeight="1" x14ac:dyDescent="0.25">
      <c r="A1682" s="9">
        <v>1680</v>
      </c>
      <c r="B1682" s="1" t="s">
        <v>15</v>
      </c>
      <c r="C1682" s="1" t="s">
        <v>1</v>
      </c>
      <c r="D1682" s="1" t="s">
        <v>31</v>
      </c>
      <c r="E1682" s="1" t="s">
        <v>6247</v>
      </c>
      <c r="F1682" s="1" t="s">
        <v>5154</v>
      </c>
      <c r="G1682" s="1" t="s">
        <v>198</v>
      </c>
      <c r="H1682" s="1" t="s">
        <v>5225</v>
      </c>
      <c r="I1682" s="1" t="s">
        <v>6248</v>
      </c>
      <c r="J1682" s="2">
        <v>7</v>
      </c>
      <c r="K1682" s="1" t="s">
        <v>19</v>
      </c>
      <c r="L1682" s="13"/>
    </row>
    <row r="1683" spans="1:12" s="9" customFormat="1" ht="15" customHeight="1" x14ac:dyDescent="0.25">
      <c r="A1683" s="9">
        <v>1681</v>
      </c>
      <c r="B1683" s="1" t="s">
        <v>15</v>
      </c>
      <c r="C1683" s="1" t="s">
        <v>1</v>
      </c>
      <c r="D1683" s="1" t="s">
        <v>31</v>
      </c>
      <c r="E1683" s="1" t="s">
        <v>6249</v>
      </c>
      <c r="F1683" s="1" t="s">
        <v>5154</v>
      </c>
      <c r="G1683" s="1" t="s">
        <v>198</v>
      </c>
      <c r="H1683" s="1" t="s">
        <v>5219</v>
      </c>
      <c r="I1683" s="1" t="s">
        <v>6250</v>
      </c>
      <c r="J1683" s="2">
        <v>8</v>
      </c>
      <c r="K1683" s="1" t="s">
        <v>8</v>
      </c>
      <c r="L1683" s="13"/>
    </row>
    <row r="1684" spans="1:12" s="9" customFormat="1" ht="15" customHeight="1" x14ac:dyDescent="0.25">
      <c r="A1684" s="9">
        <v>1682</v>
      </c>
      <c r="B1684" s="1" t="s">
        <v>15</v>
      </c>
      <c r="C1684" s="1" t="s">
        <v>1</v>
      </c>
      <c r="D1684" s="1" t="s">
        <v>31</v>
      </c>
      <c r="E1684" s="1" t="s">
        <v>6251</v>
      </c>
      <c r="F1684" s="1" t="s">
        <v>5154</v>
      </c>
      <c r="G1684" s="1" t="s">
        <v>198</v>
      </c>
      <c r="H1684" s="1" t="s">
        <v>5219</v>
      </c>
      <c r="I1684" s="1" t="s">
        <v>6252</v>
      </c>
      <c r="J1684" s="2">
        <v>8</v>
      </c>
      <c r="K1684" s="1" t="s">
        <v>8</v>
      </c>
      <c r="L1684" s="13"/>
    </row>
    <row r="1685" spans="1:12" s="9" customFormat="1" ht="15" customHeight="1" x14ac:dyDescent="0.25">
      <c r="A1685" s="9">
        <v>1683</v>
      </c>
      <c r="B1685" s="1" t="s">
        <v>15</v>
      </c>
      <c r="C1685" s="1" t="s">
        <v>1</v>
      </c>
      <c r="D1685" s="1" t="s">
        <v>31</v>
      </c>
      <c r="E1685" s="1" t="s">
        <v>6253</v>
      </c>
      <c r="F1685" s="1" t="s">
        <v>5154</v>
      </c>
      <c r="G1685" s="1" t="s">
        <v>198</v>
      </c>
      <c r="H1685" s="1" t="s">
        <v>5161</v>
      </c>
      <c r="I1685" s="1" t="s">
        <v>6254</v>
      </c>
      <c r="J1685" s="2">
        <v>6</v>
      </c>
      <c r="K1685" s="1" t="s">
        <v>8</v>
      </c>
      <c r="L1685" s="13"/>
    </row>
    <row r="1686" spans="1:12" s="9" customFormat="1" ht="15" customHeight="1" x14ac:dyDescent="0.25">
      <c r="A1686" s="9">
        <v>1684</v>
      </c>
      <c r="B1686" s="1" t="s">
        <v>15</v>
      </c>
      <c r="C1686" s="1" t="s">
        <v>1</v>
      </c>
      <c r="D1686" s="1" t="s">
        <v>31</v>
      </c>
      <c r="E1686" s="1" t="s">
        <v>6255</v>
      </c>
      <c r="F1686" s="1" t="s">
        <v>5176</v>
      </c>
      <c r="G1686" s="1" t="s">
        <v>289</v>
      </c>
      <c r="H1686" s="1" t="s">
        <v>5219</v>
      </c>
      <c r="I1686" s="1" t="s">
        <v>6256</v>
      </c>
      <c r="J1686" s="2">
        <v>7</v>
      </c>
      <c r="K1686" s="1" t="s">
        <v>19</v>
      </c>
      <c r="L1686" s="13"/>
    </row>
    <row r="1687" spans="1:12" s="9" customFormat="1" ht="15" customHeight="1" x14ac:dyDescent="0.25">
      <c r="A1687" s="9">
        <v>1685</v>
      </c>
      <c r="B1687" s="1" t="s">
        <v>15</v>
      </c>
      <c r="C1687" s="1" t="s">
        <v>1</v>
      </c>
      <c r="D1687" s="1" t="s">
        <v>31</v>
      </c>
      <c r="E1687" s="1" t="s">
        <v>6257</v>
      </c>
      <c r="F1687" s="1" t="s">
        <v>5176</v>
      </c>
      <c r="G1687" s="1" t="s">
        <v>289</v>
      </c>
      <c r="H1687" s="1" t="s">
        <v>5161</v>
      </c>
      <c r="I1687" s="1" t="s">
        <v>6258</v>
      </c>
      <c r="J1687" s="2">
        <v>5</v>
      </c>
      <c r="K1687" s="1" t="s">
        <v>8</v>
      </c>
      <c r="L1687" s="13"/>
    </row>
    <row r="1688" spans="1:12" s="9" customFormat="1" ht="15" customHeight="1" x14ac:dyDescent="0.25">
      <c r="A1688" s="9">
        <v>1686</v>
      </c>
      <c r="B1688" s="1" t="s">
        <v>15</v>
      </c>
      <c r="C1688" s="1" t="s">
        <v>1</v>
      </c>
      <c r="D1688" s="1" t="s">
        <v>31</v>
      </c>
      <c r="E1688" s="1" t="s">
        <v>6259</v>
      </c>
      <c r="F1688" s="1" t="s">
        <v>5176</v>
      </c>
      <c r="G1688" s="1" t="s">
        <v>289</v>
      </c>
      <c r="H1688" s="1" t="s">
        <v>5161</v>
      </c>
      <c r="I1688" s="1" t="s">
        <v>6260</v>
      </c>
      <c r="J1688" s="2">
        <v>5</v>
      </c>
      <c r="K1688" s="1" t="s">
        <v>8</v>
      </c>
      <c r="L1688" s="13"/>
    </row>
    <row r="1689" spans="1:12" s="9" customFormat="1" ht="15" customHeight="1" x14ac:dyDescent="0.25">
      <c r="A1689" s="9">
        <v>1687</v>
      </c>
      <c r="B1689" s="1" t="s">
        <v>15</v>
      </c>
      <c r="C1689" s="1" t="s">
        <v>1</v>
      </c>
      <c r="D1689" s="1" t="s">
        <v>31</v>
      </c>
      <c r="E1689" s="1" t="s">
        <v>6261</v>
      </c>
      <c r="F1689" s="1" t="s">
        <v>5176</v>
      </c>
      <c r="G1689" s="1" t="s">
        <v>289</v>
      </c>
      <c r="H1689" s="1" t="s">
        <v>5161</v>
      </c>
      <c r="I1689" s="1" t="s">
        <v>6262</v>
      </c>
      <c r="J1689" s="2">
        <v>5</v>
      </c>
      <c r="K1689" s="1" t="s">
        <v>19</v>
      </c>
      <c r="L1689" s="13"/>
    </row>
    <row r="1690" spans="1:12" s="9" customFormat="1" ht="15" customHeight="1" x14ac:dyDescent="0.25">
      <c r="A1690" s="9">
        <v>1688</v>
      </c>
      <c r="B1690" s="1" t="s">
        <v>15</v>
      </c>
      <c r="C1690" s="1" t="s">
        <v>1</v>
      </c>
      <c r="D1690" s="1" t="s">
        <v>31</v>
      </c>
      <c r="E1690" s="1" t="s">
        <v>6263</v>
      </c>
      <c r="F1690" s="1" t="s">
        <v>5176</v>
      </c>
      <c r="G1690" s="1" t="s">
        <v>289</v>
      </c>
      <c r="H1690" s="1" t="s">
        <v>5219</v>
      </c>
      <c r="I1690" s="1" t="s">
        <v>6264</v>
      </c>
      <c r="J1690" s="2">
        <v>7</v>
      </c>
      <c r="K1690" s="1" t="s">
        <v>8</v>
      </c>
      <c r="L1690" s="13"/>
    </row>
    <row r="1691" spans="1:12" s="9" customFormat="1" ht="15" customHeight="1" x14ac:dyDescent="0.25">
      <c r="A1691" s="9">
        <v>1689</v>
      </c>
      <c r="B1691" s="1" t="s">
        <v>15</v>
      </c>
      <c r="C1691" s="1" t="s">
        <v>1</v>
      </c>
      <c r="D1691" s="1" t="s">
        <v>31</v>
      </c>
      <c r="E1691" s="1" t="s">
        <v>6265</v>
      </c>
      <c r="F1691" s="1" t="s">
        <v>5176</v>
      </c>
      <c r="G1691" s="1" t="s">
        <v>289</v>
      </c>
      <c r="H1691" s="1" t="s">
        <v>5161</v>
      </c>
      <c r="I1691" s="1" t="s">
        <v>6266</v>
      </c>
      <c r="J1691" s="2">
        <v>5</v>
      </c>
      <c r="K1691" s="1" t="s">
        <v>19</v>
      </c>
      <c r="L1691" s="13"/>
    </row>
    <row r="1692" spans="1:12" s="9" customFormat="1" ht="15" customHeight="1" x14ac:dyDescent="0.25">
      <c r="A1692" s="9">
        <v>1690</v>
      </c>
      <c r="B1692" s="1" t="s">
        <v>15</v>
      </c>
      <c r="C1692" s="1" t="s">
        <v>1</v>
      </c>
      <c r="D1692" s="1" t="s">
        <v>31</v>
      </c>
      <c r="E1692" s="1" t="s">
        <v>6267</v>
      </c>
      <c r="F1692" s="1" t="s">
        <v>5176</v>
      </c>
      <c r="G1692" s="1" t="s">
        <v>289</v>
      </c>
      <c r="H1692" s="1" t="s">
        <v>5161</v>
      </c>
      <c r="I1692" s="1" t="s">
        <v>6268</v>
      </c>
      <c r="J1692" s="2">
        <v>5</v>
      </c>
      <c r="K1692" s="1" t="s">
        <v>19</v>
      </c>
      <c r="L1692" s="13"/>
    </row>
    <row r="1693" spans="1:12" s="9" customFormat="1" ht="15" customHeight="1" x14ac:dyDescent="0.25">
      <c r="A1693" s="9">
        <v>1691</v>
      </c>
      <c r="B1693" s="1" t="s">
        <v>15</v>
      </c>
      <c r="C1693" s="1" t="s">
        <v>1</v>
      </c>
      <c r="D1693" s="1" t="s">
        <v>31</v>
      </c>
      <c r="E1693" s="1" t="s">
        <v>6269</v>
      </c>
      <c r="F1693" s="1" t="s">
        <v>5176</v>
      </c>
      <c r="G1693" s="1" t="s">
        <v>289</v>
      </c>
      <c r="H1693" s="1" t="s">
        <v>5219</v>
      </c>
      <c r="I1693" s="1" t="s">
        <v>6270</v>
      </c>
      <c r="J1693" s="2">
        <v>7</v>
      </c>
      <c r="K1693" s="1" t="s">
        <v>19</v>
      </c>
      <c r="L1693" s="13"/>
    </row>
    <row r="1694" spans="1:12" s="9" customFormat="1" ht="15" customHeight="1" x14ac:dyDescent="0.25">
      <c r="A1694" s="9">
        <v>1692</v>
      </c>
      <c r="B1694" s="1" t="s">
        <v>15</v>
      </c>
      <c r="C1694" s="1" t="s">
        <v>1</v>
      </c>
      <c r="D1694" s="1" t="s">
        <v>31</v>
      </c>
      <c r="E1694" s="1" t="s">
        <v>6271</v>
      </c>
      <c r="F1694" s="1" t="s">
        <v>5176</v>
      </c>
      <c r="G1694" s="1" t="s">
        <v>289</v>
      </c>
      <c r="H1694" s="1" t="s">
        <v>5219</v>
      </c>
      <c r="I1694" s="1" t="s">
        <v>6272</v>
      </c>
      <c r="J1694" s="2">
        <v>7</v>
      </c>
      <c r="K1694" s="1" t="s">
        <v>19</v>
      </c>
      <c r="L1694" s="13"/>
    </row>
    <row r="1695" spans="1:12" s="9" customFormat="1" ht="15" customHeight="1" x14ac:dyDescent="0.25">
      <c r="A1695" s="9">
        <v>1693</v>
      </c>
      <c r="B1695" s="1" t="s">
        <v>15</v>
      </c>
      <c r="C1695" s="1" t="s">
        <v>1</v>
      </c>
      <c r="D1695" s="1" t="s">
        <v>31</v>
      </c>
      <c r="E1695" s="1" t="s">
        <v>6273</v>
      </c>
      <c r="F1695" s="1" t="s">
        <v>5176</v>
      </c>
      <c r="G1695" s="1" t="s">
        <v>289</v>
      </c>
      <c r="H1695" s="1" t="s">
        <v>5225</v>
      </c>
      <c r="I1695" s="1" t="s">
        <v>6274</v>
      </c>
      <c r="J1695" s="2">
        <v>6</v>
      </c>
      <c r="K1695" s="1" t="s">
        <v>8</v>
      </c>
      <c r="L1695" s="13"/>
    </row>
    <row r="1696" spans="1:12" s="9" customFormat="1" ht="15" customHeight="1" x14ac:dyDescent="0.25">
      <c r="A1696" s="9">
        <v>1694</v>
      </c>
      <c r="B1696" s="1" t="s">
        <v>15</v>
      </c>
      <c r="C1696" s="1" t="s">
        <v>1</v>
      </c>
      <c r="D1696" s="1" t="s">
        <v>31</v>
      </c>
      <c r="E1696" s="1" t="s">
        <v>6275</v>
      </c>
      <c r="F1696" s="1" t="s">
        <v>5176</v>
      </c>
      <c r="G1696" s="1" t="s">
        <v>289</v>
      </c>
      <c r="H1696" s="1" t="s">
        <v>5219</v>
      </c>
      <c r="I1696" s="1" t="s">
        <v>6276</v>
      </c>
      <c r="J1696" s="2">
        <v>7</v>
      </c>
      <c r="K1696" s="1" t="s">
        <v>19</v>
      </c>
      <c r="L1696" s="13"/>
    </row>
    <row r="1697" spans="1:12" s="9" customFormat="1" ht="15" customHeight="1" x14ac:dyDescent="0.25">
      <c r="A1697" s="9">
        <v>1695</v>
      </c>
      <c r="B1697" s="1" t="s">
        <v>15</v>
      </c>
      <c r="C1697" s="1" t="s">
        <v>1</v>
      </c>
      <c r="D1697" s="1" t="s">
        <v>31</v>
      </c>
      <c r="E1697" s="1" t="s">
        <v>6277</v>
      </c>
      <c r="F1697" s="1" t="s">
        <v>5176</v>
      </c>
      <c r="G1697" s="1" t="s">
        <v>289</v>
      </c>
      <c r="H1697" s="1" t="s">
        <v>5219</v>
      </c>
      <c r="I1697" s="1" t="s">
        <v>6278</v>
      </c>
      <c r="J1697" s="2">
        <v>7</v>
      </c>
      <c r="K1697" s="1" t="s">
        <v>19</v>
      </c>
      <c r="L1697" s="13"/>
    </row>
    <row r="1698" spans="1:12" s="9" customFormat="1" ht="15" customHeight="1" x14ac:dyDescent="0.25">
      <c r="A1698" s="9">
        <v>1696</v>
      </c>
      <c r="B1698" s="1" t="s">
        <v>15</v>
      </c>
      <c r="C1698" s="1" t="s">
        <v>1</v>
      </c>
      <c r="D1698" s="1" t="s">
        <v>31</v>
      </c>
      <c r="E1698" s="1" t="s">
        <v>6279</v>
      </c>
      <c r="F1698" s="1" t="s">
        <v>5187</v>
      </c>
      <c r="G1698" s="1" t="s">
        <v>12</v>
      </c>
      <c r="H1698" s="1" t="s">
        <v>5161</v>
      </c>
      <c r="I1698" s="1" t="s">
        <v>6280</v>
      </c>
      <c r="J1698" s="2">
        <v>4</v>
      </c>
      <c r="K1698" s="1" t="s">
        <v>19</v>
      </c>
      <c r="L1698" s="13"/>
    </row>
    <row r="1699" spans="1:12" s="9" customFormat="1" ht="15" customHeight="1" x14ac:dyDescent="0.25">
      <c r="A1699" s="9">
        <v>1697</v>
      </c>
      <c r="B1699" s="1" t="s">
        <v>15</v>
      </c>
      <c r="C1699" s="1" t="s">
        <v>1</v>
      </c>
      <c r="D1699" s="1" t="s">
        <v>31</v>
      </c>
      <c r="E1699" s="1" t="s">
        <v>6281</v>
      </c>
      <c r="F1699" s="1" t="s">
        <v>5187</v>
      </c>
      <c r="G1699" s="1" t="s">
        <v>12</v>
      </c>
      <c r="H1699" s="1" t="s">
        <v>5219</v>
      </c>
      <c r="I1699" s="1" t="s">
        <v>6282</v>
      </c>
      <c r="J1699" s="2">
        <v>6</v>
      </c>
      <c r="K1699" s="1" t="s">
        <v>8</v>
      </c>
      <c r="L1699" s="13"/>
    </row>
    <row r="1700" spans="1:12" s="9" customFormat="1" ht="15" customHeight="1" x14ac:dyDescent="0.25">
      <c r="A1700" s="9">
        <v>1698</v>
      </c>
      <c r="B1700" s="1" t="s">
        <v>15</v>
      </c>
      <c r="C1700" s="1" t="s">
        <v>1</v>
      </c>
      <c r="D1700" s="1" t="s">
        <v>31</v>
      </c>
      <c r="E1700" s="1" t="s">
        <v>6283</v>
      </c>
      <c r="F1700" s="1" t="s">
        <v>5187</v>
      </c>
      <c r="G1700" s="1" t="s">
        <v>12</v>
      </c>
      <c r="H1700" s="1" t="s">
        <v>5219</v>
      </c>
      <c r="I1700" s="1" t="s">
        <v>6284</v>
      </c>
      <c r="J1700" s="2">
        <v>6</v>
      </c>
      <c r="K1700" s="1" t="s">
        <v>14</v>
      </c>
      <c r="L1700" s="13"/>
    </row>
    <row r="1701" spans="1:12" s="9" customFormat="1" ht="15" customHeight="1" x14ac:dyDescent="0.25">
      <c r="A1701" s="9">
        <v>1699</v>
      </c>
      <c r="B1701" s="1" t="s">
        <v>15</v>
      </c>
      <c r="C1701" s="1" t="s">
        <v>1</v>
      </c>
      <c r="D1701" s="1" t="s">
        <v>31</v>
      </c>
      <c r="E1701" s="1" t="s">
        <v>6285</v>
      </c>
      <c r="F1701" s="1" t="s">
        <v>5187</v>
      </c>
      <c r="G1701" s="1" t="s">
        <v>12</v>
      </c>
      <c r="H1701" s="1" t="s">
        <v>5219</v>
      </c>
      <c r="I1701" s="1" t="s">
        <v>6286</v>
      </c>
      <c r="J1701" s="2">
        <v>6</v>
      </c>
      <c r="K1701" s="1" t="s">
        <v>34</v>
      </c>
      <c r="L1701" s="13"/>
    </row>
    <row r="1702" spans="1:12" s="9" customFormat="1" ht="15" customHeight="1" x14ac:dyDescent="0.25">
      <c r="A1702" s="9">
        <v>1700</v>
      </c>
      <c r="B1702" s="1" t="s">
        <v>15</v>
      </c>
      <c r="C1702" s="1" t="s">
        <v>1</v>
      </c>
      <c r="D1702" s="1" t="s">
        <v>31</v>
      </c>
      <c r="E1702" s="1" t="s">
        <v>6287</v>
      </c>
      <c r="F1702" s="1" t="s">
        <v>5187</v>
      </c>
      <c r="G1702" s="1" t="s">
        <v>12</v>
      </c>
      <c r="H1702" s="1" t="s">
        <v>5219</v>
      </c>
      <c r="I1702" s="1" t="s">
        <v>6288</v>
      </c>
      <c r="J1702" s="2">
        <v>6</v>
      </c>
      <c r="K1702" s="1" t="s">
        <v>19</v>
      </c>
      <c r="L1702" s="13"/>
    </row>
    <row r="1703" spans="1:12" s="9" customFormat="1" ht="15" customHeight="1" x14ac:dyDescent="0.25">
      <c r="A1703" s="9">
        <v>1701</v>
      </c>
      <c r="B1703" s="1" t="s">
        <v>15</v>
      </c>
      <c r="C1703" s="1" t="s">
        <v>1</v>
      </c>
      <c r="D1703" s="1" t="s">
        <v>31</v>
      </c>
      <c r="E1703" s="1" t="s">
        <v>6289</v>
      </c>
      <c r="F1703" s="1" t="s">
        <v>5187</v>
      </c>
      <c r="G1703" s="1" t="s">
        <v>12</v>
      </c>
      <c r="H1703" s="1" t="s">
        <v>5200</v>
      </c>
      <c r="I1703" s="1" t="s">
        <v>6290</v>
      </c>
      <c r="J1703" s="2">
        <v>3</v>
      </c>
      <c r="K1703" s="1" t="s">
        <v>8</v>
      </c>
      <c r="L1703" s="13"/>
    </row>
    <row r="1704" spans="1:12" s="9" customFormat="1" ht="15" customHeight="1" x14ac:dyDescent="0.25">
      <c r="A1704" s="9">
        <v>1702</v>
      </c>
      <c r="B1704" s="1" t="s">
        <v>15</v>
      </c>
      <c r="C1704" s="1" t="s">
        <v>1</v>
      </c>
      <c r="D1704" s="1" t="s">
        <v>31</v>
      </c>
      <c r="E1704" s="1" t="s">
        <v>6291</v>
      </c>
      <c r="F1704" s="1" t="s">
        <v>5187</v>
      </c>
      <c r="G1704" s="1" t="s">
        <v>12</v>
      </c>
      <c r="H1704" s="1" t="s">
        <v>5219</v>
      </c>
      <c r="I1704" s="1" t="s">
        <v>6292</v>
      </c>
      <c r="J1704" s="2">
        <v>6</v>
      </c>
      <c r="K1704" s="1" t="s">
        <v>8</v>
      </c>
      <c r="L1704" s="13"/>
    </row>
    <row r="1705" spans="1:12" s="9" customFormat="1" ht="15" customHeight="1" x14ac:dyDescent="0.25">
      <c r="A1705" s="9">
        <v>1703</v>
      </c>
      <c r="B1705" s="1" t="s">
        <v>15</v>
      </c>
      <c r="C1705" s="1" t="s">
        <v>1</v>
      </c>
      <c r="D1705" s="1" t="s">
        <v>31</v>
      </c>
      <c r="E1705" s="1" t="s">
        <v>6293</v>
      </c>
      <c r="F1705" s="1" t="s">
        <v>5187</v>
      </c>
      <c r="G1705" s="1" t="s">
        <v>12</v>
      </c>
      <c r="H1705" s="1" t="s">
        <v>5219</v>
      </c>
      <c r="I1705" s="1" t="s">
        <v>6294</v>
      </c>
      <c r="J1705" s="2">
        <v>6</v>
      </c>
      <c r="K1705" s="1" t="s">
        <v>8</v>
      </c>
      <c r="L1705" s="13"/>
    </row>
    <row r="1706" spans="1:12" s="9" customFormat="1" ht="15" customHeight="1" x14ac:dyDescent="0.25">
      <c r="A1706" s="9">
        <v>1704</v>
      </c>
      <c r="B1706" s="1" t="s">
        <v>15</v>
      </c>
      <c r="C1706" s="1" t="s">
        <v>1</v>
      </c>
      <c r="D1706" s="1" t="s">
        <v>31</v>
      </c>
      <c r="E1706" s="1" t="s">
        <v>6295</v>
      </c>
      <c r="F1706" s="1" t="s">
        <v>5187</v>
      </c>
      <c r="G1706" s="1" t="s">
        <v>12</v>
      </c>
      <c r="H1706" s="1" t="s">
        <v>5219</v>
      </c>
      <c r="I1706" s="1" t="s">
        <v>6296</v>
      </c>
      <c r="J1706" s="2">
        <v>6</v>
      </c>
      <c r="K1706" s="1" t="s">
        <v>8</v>
      </c>
      <c r="L1706" s="13"/>
    </row>
    <row r="1707" spans="1:12" s="9" customFormat="1" ht="15" customHeight="1" x14ac:dyDescent="0.25">
      <c r="A1707" s="9">
        <v>1705</v>
      </c>
      <c r="B1707" s="1" t="s">
        <v>15</v>
      </c>
      <c r="C1707" s="1" t="s">
        <v>1</v>
      </c>
      <c r="D1707" s="1" t="s">
        <v>31</v>
      </c>
      <c r="E1707" s="1" t="s">
        <v>6297</v>
      </c>
      <c r="F1707" s="1" t="s">
        <v>5201</v>
      </c>
      <c r="G1707" s="1" t="s">
        <v>153</v>
      </c>
      <c r="H1707" s="1" t="s">
        <v>5219</v>
      </c>
      <c r="I1707" s="1" t="s">
        <v>6298</v>
      </c>
      <c r="J1707" s="2">
        <v>5</v>
      </c>
      <c r="K1707" s="1" t="s">
        <v>19</v>
      </c>
      <c r="L1707" s="13"/>
    </row>
    <row r="1708" spans="1:12" s="9" customFormat="1" ht="15" customHeight="1" x14ac:dyDescent="0.25">
      <c r="A1708" s="9">
        <v>1706</v>
      </c>
      <c r="B1708" s="1" t="s">
        <v>15</v>
      </c>
      <c r="C1708" s="1" t="s">
        <v>1</v>
      </c>
      <c r="D1708" s="1" t="s">
        <v>31</v>
      </c>
      <c r="E1708" s="1" t="s">
        <v>6299</v>
      </c>
      <c r="F1708" s="1" t="s">
        <v>5201</v>
      </c>
      <c r="G1708" s="1" t="s">
        <v>153</v>
      </c>
      <c r="H1708" s="1" t="s">
        <v>5219</v>
      </c>
      <c r="I1708" s="1" t="s">
        <v>6300</v>
      </c>
      <c r="J1708" s="2">
        <v>5</v>
      </c>
      <c r="K1708" s="1" t="s">
        <v>8</v>
      </c>
      <c r="L1708" s="13"/>
    </row>
    <row r="1709" spans="1:12" s="9" customFormat="1" ht="15" customHeight="1" x14ac:dyDescent="0.25">
      <c r="A1709" s="9">
        <v>1707</v>
      </c>
      <c r="B1709" s="1" t="s">
        <v>15</v>
      </c>
      <c r="C1709" s="1" t="s">
        <v>1</v>
      </c>
      <c r="D1709" s="1" t="s">
        <v>31</v>
      </c>
      <c r="E1709" s="1" t="s">
        <v>6301</v>
      </c>
      <c r="F1709" s="1" t="s">
        <v>5162</v>
      </c>
      <c r="G1709" s="1" t="s">
        <v>49</v>
      </c>
      <c r="H1709" s="1" t="s">
        <v>5219</v>
      </c>
      <c r="I1709" s="1" t="s">
        <v>6302</v>
      </c>
      <c r="J1709" s="2">
        <v>4</v>
      </c>
      <c r="K1709" s="1" t="s">
        <v>8</v>
      </c>
      <c r="L1709" s="13"/>
    </row>
    <row r="1710" spans="1:12" s="9" customFormat="1" ht="15" customHeight="1" x14ac:dyDescent="0.25">
      <c r="A1710" s="9">
        <v>1708</v>
      </c>
      <c r="B1710" s="1" t="s">
        <v>15</v>
      </c>
      <c r="C1710" s="1" t="s">
        <v>1</v>
      </c>
      <c r="D1710" s="1" t="s">
        <v>31</v>
      </c>
      <c r="E1710" s="1" t="s">
        <v>6303</v>
      </c>
      <c r="F1710" s="1" t="s">
        <v>5162</v>
      </c>
      <c r="G1710" s="1" t="s">
        <v>49</v>
      </c>
      <c r="H1710" s="1" t="s">
        <v>5219</v>
      </c>
      <c r="I1710" s="1" t="s">
        <v>6304</v>
      </c>
      <c r="J1710" s="2">
        <v>4</v>
      </c>
      <c r="K1710" s="1" t="s">
        <v>8</v>
      </c>
      <c r="L1710" s="13"/>
    </row>
    <row r="1711" spans="1:12" s="9" customFormat="1" ht="15" customHeight="1" x14ac:dyDescent="0.25">
      <c r="A1711" s="9">
        <v>1709</v>
      </c>
      <c r="B1711" s="1" t="s">
        <v>15</v>
      </c>
      <c r="C1711" s="1" t="s">
        <v>1</v>
      </c>
      <c r="D1711" s="1" t="s">
        <v>31</v>
      </c>
      <c r="E1711" s="1" t="s">
        <v>6305</v>
      </c>
      <c r="F1711" s="1" t="s">
        <v>5333</v>
      </c>
      <c r="G1711" s="1" t="s">
        <v>49</v>
      </c>
      <c r="H1711" s="1" t="s">
        <v>5219</v>
      </c>
      <c r="I1711" s="1" t="s">
        <v>6306</v>
      </c>
      <c r="J1711" s="2">
        <v>4</v>
      </c>
      <c r="K1711" s="1" t="s">
        <v>8</v>
      </c>
      <c r="L1711" s="13"/>
    </row>
    <row r="1712" spans="1:12" s="9" customFormat="1" ht="15" customHeight="1" x14ac:dyDescent="0.25">
      <c r="A1712" s="9">
        <v>1710</v>
      </c>
      <c r="B1712" s="1" t="s">
        <v>15</v>
      </c>
      <c r="C1712" s="1" t="s">
        <v>1</v>
      </c>
      <c r="D1712" s="1" t="s">
        <v>31</v>
      </c>
      <c r="E1712" s="1" t="s">
        <v>6307</v>
      </c>
      <c r="F1712" s="1" t="s">
        <v>5200</v>
      </c>
      <c r="G1712" s="1" t="s">
        <v>114</v>
      </c>
      <c r="H1712" s="1" t="s">
        <v>5219</v>
      </c>
      <c r="I1712" s="1" t="s">
        <v>6308</v>
      </c>
      <c r="J1712" s="2">
        <v>3</v>
      </c>
      <c r="K1712" s="1" t="s">
        <v>8</v>
      </c>
      <c r="L1712" s="13"/>
    </row>
    <row r="1713" spans="1:12" s="9" customFormat="1" ht="15" customHeight="1" x14ac:dyDescent="0.25">
      <c r="A1713" s="9">
        <v>1711</v>
      </c>
      <c r="B1713" s="1" t="s">
        <v>15</v>
      </c>
      <c r="C1713" s="1" t="s">
        <v>1</v>
      </c>
      <c r="D1713" s="1" t="s">
        <v>2646</v>
      </c>
      <c r="E1713" s="1" t="s">
        <v>6309</v>
      </c>
      <c r="F1713" s="1" t="s">
        <v>5161</v>
      </c>
      <c r="G1713" s="1" t="s">
        <v>63</v>
      </c>
      <c r="H1713" s="1" t="s">
        <v>5219</v>
      </c>
      <c r="I1713" s="1" t="s">
        <v>6310</v>
      </c>
      <c r="J1713" s="2">
        <v>2</v>
      </c>
      <c r="K1713" s="1" t="s">
        <v>14</v>
      </c>
      <c r="L1713" s="13"/>
    </row>
    <row r="1714" spans="1:12" s="9" customFormat="1" ht="15" customHeight="1" x14ac:dyDescent="0.25">
      <c r="A1714" s="9">
        <v>1712</v>
      </c>
      <c r="B1714" s="1" t="s">
        <v>15</v>
      </c>
      <c r="C1714" s="1" t="s">
        <v>1</v>
      </c>
      <c r="D1714" s="1" t="s">
        <v>2646</v>
      </c>
      <c r="E1714" s="1" t="s">
        <v>6311</v>
      </c>
      <c r="F1714" s="1" t="s">
        <v>5169</v>
      </c>
      <c r="G1714" s="1" t="s">
        <v>5154</v>
      </c>
      <c r="H1714" s="1" t="s">
        <v>5147</v>
      </c>
      <c r="I1714" s="1" t="s">
        <v>6312</v>
      </c>
      <c r="J1714" s="2">
        <v>7</v>
      </c>
      <c r="K1714" s="1" t="s">
        <v>8</v>
      </c>
      <c r="L1714" s="13"/>
    </row>
    <row r="1715" spans="1:12" s="9" customFormat="1" ht="15" customHeight="1" x14ac:dyDescent="0.25">
      <c r="A1715" s="9">
        <v>1713</v>
      </c>
      <c r="B1715" s="1" t="s">
        <v>15</v>
      </c>
      <c r="C1715" s="1" t="s">
        <v>1</v>
      </c>
      <c r="D1715" s="1" t="s">
        <v>2646</v>
      </c>
      <c r="E1715" s="1" t="s">
        <v>6313</v>
      </c>
      <c r="F1715" s="1" t="s">
        <v>5169</v>
      </c>
      <c r="G1715" s="1" t="s">
        <v>5154</v>
      </c>
      <c r="H1715" s="1" t="s">
        <v>5158</v>
      </c>
      <c r="I1715" s="1" t="s">
        <v>6314</v>
      </c>
      <c r="J1715" s="2">
        <v>8</v>
      </c>
      <c r="K1715" s="1" t="s">
        <v>8</v>
      </c>
      <c r="L1715" s="13"/>
    </row>
    <row r="1716" spans="1:12" s="9" customFormat="1" ht="15" customHeight="1" x14ac:dyDescent="0.25">
      <c r="A1716" s="9">
        <v>1714</v>
      </c>
      <c r="B1716" s="1" t="s">
        <v>15</v>
      </c>
      <c r="C1716" s="1" t="s">
        <v>1</v>
      </c>
      <c r="D1716" s="1" t="s">
        <v>2646</v>
      </c>
      <c r="E1716" s="1" t="s">
        <v>6315</v>
      </c>
      <c r="F1716" s="1" t="s">
        <v>4941</v>
      </c>
      <c r="G1716" s="1" t="s">
        <v>5187</v>
      </c>
      <c r="H1716" s="1" t="s">
        <v>5154</v>
      </c>
      <c r="I1716" s="1" t="s">
        <v>6316</v>
      </c>
      <c r="J1716" s="2">
        <v>8</v>
      </c>
      <c r="K1716" s="1" t="s">
        <v>8</v>
      </c>
      <c r="L1716" s="13"/>
    </row>
    <row r="1717" spans="1:12" s="9" customFormat="1" ht="15" customHeight="1" x14ac:dyDescent="0.25">
      <c r="A1717" s="9">
        <v>1715</v>
      </c>
      <c r="B1717" s="1" t="s">
        <v>15</v>
      </c>
      <c r="C1717" s="1" t="s">
        <v>1</v>
      </c>
      <c r="D1717" s="1" t="s">
        <v>2646</v>
      </c>
      <c r="E1717" s="1" t="s">
        <v>6317</v>
      </c>
      <c r="F1717" s="1" t="s">
        <v>5138</v>
      </c>
      <c r="G1717" s="1" t="s">
        <v>5161</v>
      </c>
      <c r="H1717" s="1" t="s">
        <v>5201</v>
      </c>
      <c r="I1717" s="1" t="s">
        <v>6318</v>
      </c>
      <c r="J1717" s="2">
        <v>7</v>
      </c>
      <c r="K1717" s="1" t="s">
        <v>8</v>
      </c>
      <c r="L1717" s="13"/>
    </row>
    <row r="1718" spans="1:12" s="9" customFormat="1" ht="15" customHeight="1" x14ac:dyDescent="0.25">
      <c r="A1718" s="9">
        <v>1716</v>
      </c>
      <c r="B1718" s="1" t="s">
        <v>15</v>
      </c>
      <c r="C1718" s="1" t="s">
        <v>1</v>
      </c>
      <c r="D1718" s="1" t="s">
        <v>2646</v>
      </c>
      <c r="E1718" s="1" t="s">
        <v>6319</v>
      </c>
      <c r="F1718" s="1" t="s">
        <v>5138</v>
      </c>
      <c r="G1718" s="1" t="s">
        <v>5161</v>
      </c>
      <c r="H1718" s="1" t="s">
        <v>5162</v>
      </c>
      <c r="I1718" s="1" t="s">
        <v>6320</v>
      </c>
      <c r="J1718" s="2">
        <v>8</v>
      </c>
      <c r="K1718" s="1" t="s">
        <v>8</v>
      </c>
      <c r="L1718" s="13"/>
    </row>
    <row r="1719" spans="1:12" s="9" customFormat="1" ht="15" customHeight="1" x14ac:dyDescent="0.25">
      <c r="A1719" s="9">
        <v>1717</v>
      </c>
      <c r="B1719" s="1" t="s">
        <v>15</v>
      </c>
      <c r="C1719" s="1" t="s">
        <v>1</v>
      </c>
      <c r="D1719" s="1" t="s">
        <v>6321</v>
      </c>
      <c r="E1719" s="1" t="s">
        <v>6322</v>
      </c>
      <c r="F1719" s="1" t="s">
        <v>5147</v>
      </c>
      <c r="G1719" s="1" t="s">
        <v>5225</v>
      </c>
      <c r="H1719" s="1" t="s">
        <v>5200</v>
      </c>
      <c r="I1719" s="1" t="s">
        <v>6323</v>
      </c>
      <c r="J1719" s="2">
        <v>8</v>
      </c>
      <c r="K1719" s="1" t="s">
        <v>8</v>
      </c>
      <c r="L1719" s="13"/>
    </row>
    <row r="1720" spans="1:12" s="9" customFormat="1" ht="15" customHeight="1" x14ac:dyDescent="0.25">
      <c r="A1720" s="9">
        <v>1718</v>
      </c>
      <c r="B1720" s="1" t="s">
        <v>15</v>
      </c>
      <c r="C1720" s="1" t="s">
        <v>1</v>
      </c>
      <c r="D1720" s="1" t="s">
        <v>10</v>
      </c>
      <c r="E1720" s="1" t="s">
        <v>6324</v>
      </c>
      <c r="F1720" s="1" t="s">
        <v>4639</v>
      </c>
      <c r="G1720" s="1" t="s">
        <v>5222</v>
      </c>
      <c r="H1720" s="1" t="s">
        <v>5086</v>
      </c>
      <c r="I1720" s="1" t="s">
        <v>6325</v>
      </c>
      <c r="J1720" s="2">
        <v>5</v>
      </c>
      <c r="K1720" s="1" t="s">
        <v>8</v>
      </c>
      <c r="L1720" s="13"/>
    </row>
    <row r="1721" spans="1:12" s="9" customFormat="1" ht="15" customHeight="1" x14ac:dyDescent="0.25">
      <c r="A1721" s="9">
        <v>1719</v>
      </c>
      <c r="B1721" s="1" t="s">
        <v>15</v>
      </c>
      <c r="C1721" s="1" t="s">
        <v>1</v>
      </c>
      <c r="D1721" s="1" t="s">
        <v>10</v>
      </c>
      <c r="E1721" s="1" t="s">
        <v>6326</v>
      </c>
      <c r="F1721" s="1" t="s">
        <v>4941</v>
      </c>
      <c r="G1721" s="1" t="s">
        <v>5187</v>
      </c>
      <c r="H1721" s="1" t="s">
        <v>5176</v>
      </c>
      <c r="I1721" s="1" t="s">
        <v>6327</v>
      </c>
      <c r="J1721" s="2">
        <v>9</v>
      </c>
      <c r="K1721" s="1" t="s">
        <v>19</v>
      </c>
      <c r="L1721" s="13"/>
    </row>
    <row r="1722" spans="1:12" s="9" customFormat="1" ht="15" customHeight="1" x14ac:dyDescent="0.25">
      <c r="A1722" s="9">
        <v>1720</v>
      </c>
      <c r="B1722" s="1" t="s">
        <v>15</v>
      </c>
      <c r="C1722" s="1" t="s">
        <v>1</v>
      </c>
      <c r="D1722" s="1" t="s">
        <v>10</v>
      </c>
      <c r="E1722" s="1" t="s">
        <v>6328</v>
      </c>
      <c r="F1722" s="1" t="s">
        <v>5086</v>
      </c>
      <c r="G1722" s="1" t="s">
        <v>5162</v>
      </c>
      <c r="H1722" s="1" t="s">
        <v>5187</v>
      </c>
      <c r="I1722" s="1" t="s">
        <v>6329</v>
      </c>
      <c r="J1722" s="2">
        <v>8</v>
      </c>
      <c r="K1722" s="1" t="s">
        <v>34</v>
      </c>
      <c r="L1722" s="13"/>
    </row>
    <row r="1723" spans="1:12" s="9" customFormat="1" ht="15" customHeight="1" x14ac:dyDescent="0.25">
      <c r="A1723" s="9">
        <v>1721</v>
      </c>
      <c r="B1723" s="1" t="s">
        <v>15</v>
      </c>
      <c r="C1723" s="1" t="s">
        <v>1</v>
      </c>
      <c r="D1723" s="1" t="s">
        <v>10</v>
      </c>
      <c r="E1723" s="1" t="s">
        <v>6330</v>
      </c>
      <c r="F1723" s="1" t="s">
        <v>5158</v>
      </c>
      <c r="G1723" s="1" t="s">
        <v>5219</v>
      </c>
      <c r="H1723" s="1" t="s">
        <v>5225</v>
      </c>
      <c r="I1723" s="1" t="s">
        <v>6331</v>
      </c>
      <c r="J1723" s="2">
        <v>9</v>
      </c>
      <c r="K1723" s="1" t="s">
        <v>19</v>
      </c>
      <c r="L1723" s="13"/>
    </row>
    <row r="1724" spans="1:12" s="9" customFormat="1" ht="15" customHeight="1" x14ac:dyDescent="0.25">
      <c r="A1724" s="9">
        <v>1722</v>
      </c>
      <c r="B1724" s="1" t="s">
        <v>15</v>
      </c>
      <c r="C1724" s="1" t="s">
        <v>1</v>
      </c>
      <c r="D1724" s="1" t="s">
        <v>702</v>
      </c>
      <c r="E1724" s="1" t="s">
        <v>6332</v>
      </c>
      <c r="F1724" s="1" t="s">
        <v>5187</v>
      </c>
      <c r="G1724" s="1" t="s">
        <v>12</v>
      </c>
      <c r="H1724" s="1" t="s">
        <v>5200</v>
      </c>
      <c r="I1724" s="1" t="s">
        <v>6333</v>
      </c>
      <c r="J1724" s="2">
        <v>3</v>
      </c>
      <c r="K1724" s="1" t="s">
        <v>14</v>
      </c>
      <c r="L1724" s="13"/>
    </row>
    <row r="1725" spans="1:12" s="9" customFormat="1" ht="15" customHeight="1" x14ac:dyDescent="0.25">
      <c r="A1725" s="9">
        <v>1723</v>
      </c>
      <c r="B1725" s="1" t="s">
        <v>15</v>
      </c>
      <c r="C1725" s="1" t="s">
        <v>1</v>
      </c>
      <c r="D1725" s="1" t="s">
        <v>702</v>
      </c>
      <c r="E1725" s="1" t="s">
        <v>6334</v>
      </c>
      <c r="F1725" s="1" t="s">
        <v>4525</v>
      </c>
      <c r="G1725" s="1" t="s">
        <v>5158</v>
      </c>
      <c r="H1725" s="1" t="s">
        <v>5210</v>
      </c>
      <c r="I1725" s="1" t="s">
        <v>6335</v>
      </c>
      <c r="J1725" s="2">
        <v>8</v>
      </c>
      <c r="K1725" s="1" t="s">
        <v>34</v>
      </c>
      <c r="L1725" s="13"/>
    </row>
    <row r="1726" spans="1:12" s="9" customFormat="1" ht="15" customHeight="1" x14ac:dyDescent="0.25">
      <c r="A1726" s="9">
        <v>1724</v>
      </c>
      <c r="B1726" s="1" t="s">
        <v>15</v>
      </c>
      <c r="C1726" s="1" t="s">
        <v>1</v>
      </c>
      <c r="D1726" s="1" t="s">
        <v>6336</v>
      </c>
      <c r="E1726" s="1" t="s">
        <v>6337</v>
      </c>
      <c r="F1726" s="1" t="s">
        <v>4742</v>
      </c>
      <c r="G1726" s="1" t="s">
        <v>5154</v>
      </c>
      <c r="H1726" s="1" t="s">
        <v>5154</v>
      </c>
      <c r="I1726" s="1" t="s">
        <v>6338</v>
      </c>
      <c r="J1726" s="2">
        <v>10</v>
      </c>
      <c r="K1726" s="1" t="s">
        <v>34</v>
      </c>
      <c r="L1726" s="13"/>
    </row>
    <row r="1727" spans="1:12" s="9" customFormat="1" ht="15" customHeight="1" x14ac:dyDescent="0.25">
      <c r="A1727" s="9">
        <v>1725</v>
      </c>
      <c r="B1727" s="1" t="s">
        <v>15</v>
      </c>
      <c r="C1727" s="1" t="s">
        <v>1</v>
      </c>
      <c r="D1727" s="1" t="s">
        <v>69</v>
      </c>
      <c r="E1727" s="1" t="s">
        <v>6339</v>
      </c>
      <c r="F1727" s="1" t="s">
        <v>4941</v>
      </c>
      <c r="G1727" s="1" t="s">
        <v>5187</v>
      </c>
      <c r="H1727" s="1" t="s">
        <v>5222</v>
      </c>
      <c r="I1727" s="1" t="s">
        <v>6340</v>
      </c>
      <c r="J1727" s="2">
        <v>7</v>
      </c>
      <c r="K1727" s="1" t="s">
        <v>8</v>
      </c>
      <c r="L1727" s="13"/>
    </row>
    <row r="1728" spans="1:12" s="9" customFormat="1" ht="15" customHeight="1" x14ac:dyDescent="0.25">
      <c r="A1728" s="9">
        <v>1726</v>
      </c>
      <c r="B1728" s="1" t="s">
        <v>15</v>
      </c>
      <c r="C1728" s="1" t="s">
        <v>1</v>
      </c>
      <c r="D1728" s="1" t="s">
        <v>69</v>
      </c>
      <c r="E1728" s="1" t="s">
        <v>6341</v>
      </c>
      <c r="F1728" s="1" t="s">
        <v>4546</v>
      </c>
      <c r="G1728" s="1" t="s">
        <v>5147</v>
      </c>
      <c r="H1728" s="1" t="s">
        <v>5086</v>
      </c>
      <c r="I1728" s="1" t="s">
        <v>6342</v>
      </c>
      <c r="J1728" s="2">
        <v>7</v>
      </c>
      <c r="K1728" s="1" t="s">
        <v>8</v>
      </c>
      <c r="L1728" s="13"/>
    </row>
    <row r="1729" spans="1:12" s="9" customFormat="1" ht="15" customHeight="1" x14ac:dyDescent="0.25">
      <c r="A1729" s="9">
        <v>1727</v>
      </c>
      <c r="B1729" s="1" t="s">
        <v>15</v>
      </c>
      <c r="C1729" s="1" t="s">
        <v>1</v>
      </c>
      <c r="D1729" s="1" t="s">
        <v>69</v>
      </c>
      <c r="E1729" s="1" t="s">
        <v>6343</v>
      </c>
      <c r="F1729" s="1" t="s">
        <v>4525</v>
      </c>
      <c r="G1729" s="1" t="s">
        <v>5158</v>
      </c>
      <c r="H1729" s="1" t="s">
        <v>5250</v>
      </c>
      <c r="I1729" s="1" t="s">
        <v>6344</v>
      </c>
      <c r="J1729" s="2">
        <v>8</v>
      </c>
      <c r="K1729" s="1" t="s">
        <v>8</v>
      </c>
      <c r="L1729" s="13"/>
    </row>
    <row r="1730" spans="1:12" s="9" customFormat="1" ht="15" customHeight="1" x14ac:dyDescent="0.25">
      <c r="A1730" s="9">
        <v>1728</v>
      </c>
      <c r="B1730" s="1" t="s">
        <v>15</v>
      </c>
      <c r="C1730" s="1" t="s">
        <v>1</v>
      </c>
      <c r="D1730" s="1" t="s">
        <v>69</v>
      </c>
      <c r="E1730" s="1" t="s">
        <v>6345</v>
      </c>
      <c r="F1730" s="1" t="s">
        <v>4525</v>
      </c>
      <c r="G1730" s="1" t="s">
        <v>5158</v>
      </c>
      <c r="H1730" s="1" t="s">
        <v>5250</v>
      </c>
      <c r="I1730" s="1" t="s">
        <v>6346</v>
      </c>
      <c r="J1730" s="2">
        <v>8</v>
      </c>
      <c r="K1730" s="1" t="s">
        <v>8</v>
      </c>
      <c r="L1730" s="13"/>
    </row>
    <row r="1731" spans="1:12" s="9" customFormat="1" ht="15" customHeight="1" x14ac:dyDescent="0.25">
      <c r="A1731" s="9">
        <v>1729</v>
      </c>
      <c r="B1731" s="1" t="s">
        <v>15</v>
      </c>
      <c r="C1731" s="1" t="s">
        <v>1</v>
      </c>
      <c r="D1731" s="1" t="s">
        <v>69</v>
      </c>
      <c r="E1731" s="1" t="s">
        <v>6347</v>
      </c>
      <c r="F1731" s="1" t="s">
        <v>4525</v>
      </c>
      <c r="G1731" s="1" t="s">
        <v>5158</v>
      </c>
      <c r="H1731" s="1" t="s">
        <v>5250</v>
      </c>
      <c r="I1731" s="1" t="s">
        <v>6348</v>
      </c>
      <c r="J1731" s="2">
        <v>8</v>
      </c>
      <c r="K1731" s="1" t="s">
        <v>8</v>
      </c>
      <c r="L1731" s="13"/>
    </row>
    <row r="1732" spans="1:12" s="9" customFormat="1" ht="15" customHeight="1" x14ac:dyDescent="0.25">
      <c r="A1732" s="9">
        <v>1730</v>
      </c>
      <c r="B1732" s="1" t="s">
        <v>15</v>
      </c>
      <c r="C1732" s="1" t="s">
        <v>1</v>
      </c>
      <c r="D1732" s="1" t="s">
        <v>69</v>
      </c>
      <c r="E1732" s="1" t="s">
        <v>6349</v>
      </c>
      <c r="F1732" s="1" t="s">
        <v>4525</v>
      </c>
      <c r="G1732" s="1" t="s">
        <v>5158</v>
      </c>
      <c r="H1732" s="1" t="s">
        <v>5250</v>
      </c>
      <c r="I1732" s="1" t="s">
        <v>6350</v>
      </c>
      <c r="J1732" s="2">
        <v>8</v>
      </c>
      <c r="K1732" s="1" t="s">
        <v>19</v>
      </c>
      <c r="L1732" s="13"/>
    </row>
    <row r="1733" spans="1:12" s="9" customFormat="1" ht="15" customHeight="1" x14ac:dyDescent="0.25">
      <c r="A1733" s="9">
        <v>1731</v>
      </c>
      <c r="B1733" s="1" t="s">
        <v>15</v>
      </c>
      <c r="C1733" s="1" t="s">
        <v>1</v>
      </c>
      <c r="D1733" s="1" t="s">
        <v>69</v>
      </c>
      <c r="E1733" s="1" t="s">
        <v>6351</v>
      </c>
      <c r="F1733" s="1" t="s">
        <v>4525</v>
      </c>
      <c r="G1733" s="1" t="s">
        <v>5158</v>
      </c>
      <c r="H1733" s="1" t="s">
        <v>5250</v>
      </c>
      <c r="I1733" s="1" t="s">
        <v>6352</v>
      </c>
      <c r="J1733" s="2">
        <v>8</v>
      </c>
      <c r="K1733" s="1" t="s">
        <v>19</v>
      </c>
      <c r="L1733" s="13"/>
    </row>
    <row r="1734" spans="1:12" s="9" customFormat="1" ht="15" customHeight="1" x14ac:dyDescent="0.25">
      <c r="A1734" s="9">
        <v>1732</v>
      </c>
      <c r="B1734" s="1" t="s">
        <v>15</v>
      </c>
      <c r="C1734" s="1" t="s">
        <v>1</v>
      </c>
      <c r="D1734" s="1" t="s">
        <v>69</v>
      </c>
      <c r="E1734" s="1" t="s">
        <v>6353</v>
      </c>
      <c r="F1734" s="1" t="s">
        <v>4525</v>
      </c>
      <c r="G1734" s="1" t="s">
        <v>5158</v>
      </c>
      <c r="H1734" s="1" t="s">
        <v>5250</v>
      </c>
      <c r="I1734" s="1" t="s">
        <v>6354</v>
      </c>
      <c r="J1734" s="2">
        <v>8</v>
      </c>
      <c r="K1734" s="1" t="s">
        <v>8</v>
      </c>
      <c r="L1734" s="13"/>
    </row>
    <row r="1735" spans="1:12" s="9" customFormat="1" ht="15" customHeight="1" x14ac:dyDescent="0.25">
      <c r="A1735" s="9">
        <v>1733</v>
      </c>
      <c r="B1735" s="1" t="s">
        <v>15</v>
      </c>
      <c r="C1735" s="1" t="s">
        <v>1</v>
      </c>
      <c r="D1735" s="1" t="s">
        <v>69</v>
      </c>
      <c r="E1735" s="1" t="s">
        <v>6355</v>
      </c>
      <c r="F1735" s="1" t="s">
        <v>4525</v>
      </c>
      <c r="G1735" s="1" t="s">
        <v>5158</v>
      </c>
      <c r="H1735" s="1" t="s">
        <v>5250</v>
      </c>
      <c r="I1735" s="1" t="s">
        <v>6356</v>
      </c>
      <c r="J1735" s="2">
        <v>8</v>
      </c>
      <c r="K1735" s="1" t="s">
        <v>19</v>
      </c>
      <c r="L1735" s="13"/>
    </row>
    <row r="1736" spans="1:12" s="9" customFormat="1" ht="15" customHeight="1" x14ac:dyDescent="0.25">
      <c r="A1736" s="9">
        <v>1734</v>
      </c>
      <c r="B1736" s="1" t="s">
        <v>15</v>
      </c>
      <c r="C1736" s="1" t="s">
        <v>1</v>
      </c>
      <c r="D1736" s="1" t="s">
        <v>69</v>
      </c>
      <c r="E1736" s="1" t="s">
        <v>6357</v>
      </c>
      <c r="F1736" s="1" t="s">
        <v>4525</v>
      </c>
      <c r="G1736" s="1" t="s">
        <v>5158</v>
      </c>
      <c r="H1736" s="1" t="s">
        <v>5250</v>
      </c>
      <c r="I1736" s="1" t="s">
        <v>6358</v>
      </c>
      <c r="J1736" s="2">
        <v>8</v>
      </c>
      <c r="K1736" s="1" t="s">
        <v>8</v>
      </c>
      <c r="L1736" s="13"/>
    </row>
    <row r="1737" spans="1:12" s="9" customFormat="1" ht="15" customHeight="1" x14ac:dyDescent="0.25">
      <c r="A1737" s="9">
        <v>1735</v>
      </c>
      <c r="B1737" s="1" t="s">
        <v>15</v>
      </c>
      <c r="C1737" s="1" t="s">
        <v>1</v>
      </c>
      <c r="D1737" s="1" t="s">
        <v>69</v>
      </c>
      <c r="E1737" s="1" t="s">
        <v>6359</v>
      </c>
      <c r="F1737" s="1" t="s">
        <v>4525</v>
      </c>
      <c r="G1737" s="1" t="s">
        <v>5158</v>
      </c>
      <c r="H1737" s="1" t="s">
        <v>5250</v>
      </c>
      <c r="I1737" s="1" t="s">
        <v>6360</v>
      </c>
      <c r="J1737" s="2">
        <v>8</v>
      </c>
      <c r="K1737" s="1" t="s">
        <v>19</v>
      </c>
      <c r="L1737" s="13"/>
    </row>
    <row r="1738" spans="1:12" s="9" customFormat="1" ht="15" customHeight="1" x14ac:dyDescent="0.25">
      <c r="A1738" s="9">
        <v>1736</v>
      </c>
      <c r="B1738" s="1" t="s">
        <v>15</v>
      </c>
      <c r="C1738" s="1" t="s">
        <v>1</v>
      </c>
      <c r="D1738" s="1" t="s">
        <v>69</v>
      </c>
      <c r="E1738" s="1" t="s">
        <v>6361</v>
      </c>
      <c r="F1738" s="1" t="s">
        <v>4639</v>
      </c>
      <c r="G1738" s="1" t="s">
        <v>5222</v>
      </c>
      <c r="H1738" s="1" t="s">
        <v>5250</v>
      </c>
      <c r="I1738" s="1" t="s">
        <v>6362</v>
      </c>
      <c r="J1738" s="2">
        <v>7</v>
      </c>
      <c r="K1738" s="1" t="s">
        <v>19</v>
      </c>
      <c r="L1738" s="13"/>
    </row>
    <row r="1739" spans="1:12" s="9" customFormat="1" ht="15" customHeight="1" x14ac:dyDescent="0.25">
      <c r="A1739" s="9">
        <v>1737</v>
      </c>
      <c r="B1739" s="1" t="s">
        <v>15</v>
      </c>
      <c r="C1739" s="1" t="s">
        <v>1</v>
      </c>
      <c r="D1739" s="1" t="s">
        <v>69</v>
      </c>
      <c r="E1739" s="1" t="s">
        <v>6363</v>
      </c>
      <c r="F1739" s="1" t="s">
        <v>4639</v>
      </c>
      <c r="G1739" s="1" t="s">
        <v>5222</v>
      </c>
      <c r="H1739" s="1" t="s">
        <v>5138</v>
      </c>
      <c r="I1739" s="1" t="s">
        <v>6364</v>
      </c>
      <c r="J1739" s="2">
        <v>7</v>
      </c>
      <c r="K1739" s="1" t="s">
        <v>19</v>
      </c>
      <c r="L1739" s="13"/>
    </row>
    <row r="1740" spans="1:12" s="9" customFormat="1" ht="15" customHeight="1" x14ac:dyDescent="0.25">
      <c r="A1740" s="9">
        <v>1738</v>
      </c>
      <c r="B1740" s="1" t="s">
        <v>15</v>
      </c>
      <c r="C1740" s="1" t="s">
        <v>1</v>
      </c>
      <c r="D1740" s="1" t="s">
        <v>69</v>
      </c>
      <c r="E1740" s="1" t="s">
        <v>6365</v>
      </c>
      <c r="F1740" s="1" t="s">
        <v>4639</v>
      </c>
      <c r="G1740" s="1" t="s">
        <v>5222</v>
      </c>
      <c r="H1740" s="1" t="s">
        <v>5147</v>
      </c>
      <c r="I1740" s="1" t="s">
        <v>6366</v>
      </c>
      <c r="J1740" s="2">
        <v>8</v>
      </c>
      <c r="K1740" s="1" t="s">
        <v>19</v>
      </c>
      <c r="L1740" s="13"/>
    </row>
    <row r="1741" spans="1:12" s="9" customFormat="1" ht="15" customHeight="1" x14ac:dyDescent="0.25">
      <c r="A1741" s="9">
        <v>1739</v>
      </c>
      <c r="B1741" s="1" t="s">
        <v>15</v>
      </c>
      <c r="C1741" s="1" t="s">
        <v>1</v>
      </c>
      <c r="D1741" s="1" t="s">
        <v>69</v>
      </c>
      <c r="E1741" s="1" t="s">
        <v>6367</v>
      </c>
      <c r="F1741" s="1" t="s">
        <v>4639</v>
      </c>
      <c r="G1741" s="1" t="s">
        <v>5222</v>
      </c>
      <c r="H1741" s="1" t="s">
        <v>5147</v>
      </c>
      <c r="I1741" s="1" t="s">
        <v>6368</v>
      </c>
      <c r="J1741" s="2">
        <v>8</v>
      </c>
      <c r="K1741" s="1" t="s">
        <v>19</v>
      </c>
      <c r="L1741" s="13"/>
    </row>
    <row r="1742" spans="1:12" s="9" customFormat="1" ht="15" customHeight="1" x14ac:dyDescent="0.25">
      <c r="A1742" s="9">
        <v>1740</v>
      </c>
      <c r="B1742" s="1" t="s">
        <v>15</v>
      </c>
      <c r="C1742" s="1" t="s">
        <v>1</v>
      </c>
      <c r="D1742" s="1" t="s">
        <v>69</v>
      </c>
      <c r="E1742" s="1" t="s">
        <v>6369</v>
      </c>
      <c r="F1742" s="1" t="s">
        <v>4639</v>
      </c>
      <c r="G1742" s="1" t="s">
        <v>5222</v>
      </c>
      <c r="H1742" s="1" t="s">
        <v>5147</v>
      </c>
      <c r="I1742" s="1" t="s">
        <v>6370</v>
      </c>
      <c r="J1742" s="2">
        <v>8</v>
      </c>
      <c r="K1742" s="1" t="s">
        <v>19</v>
      </c>
      <c r="L1742" s="13"/>
    </row>
    <row r="1743" spans="1:12" s="9" customFormat="1" ht="15" customHeight="1" x14ac:dyDescent="0.25">
      <c r="A1743" s="9">
        <v>1741</v>
      </c>
      <c r="B1743" s="1" t="s">
        <v>15</v>
      </c>
      <c r="C1743" s="1" t="s">
        <v>1</v>
      </c>
      <c r="D1743" s="1" t="s">
        <v>69</v>
      </c>
      <c r="E1743" s="1" t="s">
        <v>6371</v>
      </c>
      <c r="F1743" s="1" t="s">
        <v>4742</v>
      </c>
      <c r="G1743" s="1" t="s">
        <v>5154</v>
      </c>
      <c r="H1743" s="1" t="s">
        <v>5147</v>
      </c>
      <c r="I1743" s="1" t="s">
        <v>6372</v>
      </c>
      <c r="J1743" s="2">
        <v>7</v>
      </c>
      <c r="K1743" s="1" t="s">
        <v>8</v>
      </c>
      <c r="L1743" s="13"/>
    </row>
    <row r="1744" spans="1:12" s="9" customFormat="1" ht="15" customHeight="1" x14ac:dyDescent="0.25">
      <c r="A1744" s="9">
        <v>1742</v>
      </c>
      <c r="B1744" s="1" t="s">
        <v>15</v>
      </c>
      <c r="C1744" s="1" t="s">
        <v>1</v>
      </c>
      <c r="D1744" s="1" t="s">
        <v>69</v>
      </c>
      <c r="E1744" s="1" t="s">
        <v>6373</v>
      </c>
      <c r="F1744" s="1" t="s">
        <v>4742</v>
      </c>
      <c r="G1744" s="1" t="s">
        <v>5154</v>
      </c>
      <c r="H1744" s="1" t="s">
        <v>5147</v>
      </c>
      <c r="I1744" s="1" t="s">
        <v>6374</v>
      </c>
      <c r="J1744" s="2">
        <v>7</v>
      </c>
      <c r="K1744" s="1" t="s">
        <v>8</v>
      </c>
      <c r="L1744" s="13"/>
    </row>
    <row r="1745" spans="1:12" s="9" customFormat="1" ht="15" customHeight="1" x14ac:dyDescent="0.25">
      <c r="A1745" s="9">
        <v>1743</v>
      </c>
      <c r="B1745" s="1" t="s">
        <v>15</v>
      </c>
      <c r="C1745" s="1" t="s">
        <v>1</v>
      </c>
      <c r="D1745" s="1" t="s">
        <v>69</v>
      </c>
      <c r="E1745" s="1" t="s">
        <v>6375</v>
      </c>
      <c r="F1745" s="1" t="s">
        <v>4742</v>
      </c>
      <c r="G1745" s="1" t="s">
        <v>5154</v>
      </c>
      <c r="H1745" s="1" t="s">
        <v>5147</v>
      </c>
      <c r="I1745" s="1" t="s">
        <v>6376</v>
      </c>
      <c r="J1745" s="2">
        <v>7</v>
      </c>
      <c r="K1745" s="1" t="s">
        <v>8</v>
      </c>
      <c r="L1745" s="13"/>
    </row>
    <row r="1746" spans="1:12" s="9" customFormat="1" ht="15" customHeight="1" x14ac:dyDescent="0.25">
      <c r="A1746" s="9">
        <v>1744</v>
      </c>
      <c r="B1746" s="1" t="s">
        <v>15</v>
      </c>
      <c r="C1746" s="1" t="s">
        <v>1</v>
      </c>
      <c r="D1746" s="1" t="s">
        <v>69</v>
      </c>
      <c r="E1746" s="1" t="s">
        <v>6377</v>
      </c>
      <c r="F1746" s="1" t="s">
        <v>4742</v>
      </c>
      <c r="G1746" s="1" t="s">
        <v>5154</v>
      </c>
      <c r="H1746" s="1" t="s">
        <v>5138</v>
      </c>
      <c r="I1746" s="1" t="s">
        <v>6378</v>
      </c>
      <c r="J1746" s="2">
        <v>6</v>
      </c>
      <c r="K1746" s="1" t="s">
        <v>19</v>
      </c>
      <c r="L1746" s="13"/>
    </row>
    <row r="1747" spans="1:12" s="9" customFormat="1" ht="15" customHeight="1" x14ac:dyDescent="0.25">
      <c r="A1747" s="9">
        <v>1745</v>
      </c>
      <c r="B1747" s="1" t="s">
        <v>15</v>
      </c>
      <c r="C1747" s="1" t="s">
        <v>1</v>
      </c>
      <c r="D1747" s="1" t="s">
        <v>69</v>
      </c>
      <c r="E1747" s="1" t="s">
        <v>6379</v>
      </c>
      <c r="F1747" s="1" t="s">
        <v>4865</v>
      </c>
      <c r="G1747" s="1" t="s">
        <v>5176</v>
      </c>
      <c r="H1747" s="1" t="s">
        <v>5147</v>
      </c>
      <c r="I1747" s="1" t="s">
        <v>6380</v>
      </c>
      <c r="J1747" s="2">
        <v>6</v>
      </c>
      <c r="K1747" s="1" t="s">
        <v>8</v>
      </c>
      <c r="L1747" s="13"/>
    </row>
    <row r="1748" spans="1:12" s="9" customFormat="1" ht="15" customHeight="1" x14ac:dyDescent="0.25">
      <c r="A1748" s="9">
        <v>1746</v>
      </c>
      <c r="B1748" s="1" t="s">
        <v>15</v>
      </c>
      <c r="C1748" s="1" t="s">
        <v>1</v>
      </c>
      <c r="D1748" s="1" t="s">
        <v>69</v>
      </c>
      <c r="E1748" s="1" t="s">
        <v>6381</v>
      </c>
      <c r="F1748" s="1" t="s">
        <v>4865</v>
      </c>
      <c r="G1748" s="1" t="s">
        <v>5176</v>
      </c>
      <c r="H1748" s="1" t="s">
        <v>5158</v>
      </c>
      <c r="I1748" s="1" t="s">
        <v>6382</v>
      </c>
      <c r="J1748" s="2">
        <v>7</v>
      </c>
      <c r="K1748" s="1" t="s">
        <v>8</v>
      </c>
      <c r="L1748" s="13"/>
    </row>
    <row r="1749" spans="1:12" s="9" customFormat="1" ht="15" customHeight="1" x14ac:dyDescent="0.25">
      <c r="A1749" s="9">
        <v>1747</v>
      </c>
      <c r="B1749" s="1" t="s">
        <v>15</v>
      </c>
      <c r="C1749" s="1" t="s">
        <v>1</v>
      </c>
      <c r="D1749" s="1" t="s">
        <v>69</v>
      </c>
      <c r="E1749" s="1" t="s">
        <v>6383</v>
      </c>
      <c r="F1749" s="1" t="s">
        <v>4865</v>
      </c>
      <c r="G1749" s="1" t="s">
        <v>5176</v>
      </c>
      <c r="H1749" s="1" t="s">
        <v>5158</v>
      </c>
      <c r="I1749" s="1" t="s">
        <v>6384</v>
      </c>
      <c r="J1749" s="2">
        <v>7</v>
      </c>
      <c r="K1749" s="1" t="s">
        <v>14</v>
      </c>
      <c r="L1749" s="13"/>
    </row>
    <row r="1750" spans="1:12" s="9" customFormat="1" ht="15" customHeight="1" x14ac:dyDescent="0.25">
      <c r="A1750" s="9">
        <v>1748</v>
      </c>
      <c r="B1750" s="1" t="s">
        <v>15</v>
      </c>
      <c r="C1750" s="1" t="s">
        <v>1</v>
      </c>
      <c r="D1750" s="1" t="s">
        <v>69</v>
      </c>
      <c r="E1750" s="1" t="s">
        <v>6385</v>
      </c>
      <c r="F1750" s="1" t="s">
        <v>4865</v>
      </c>
      <c r="G1750" s="1" t="s">
        <v>5176</v>
      </c>
      <c r="H1750" s="1" t="s">
        <v>5147</v>
      </c>
      <c r="I1750" s="1" t="s">
        <v>6386</v>
      </c>
      <c r="J1750" s="2">
        <v>6</v>
      </c>
      <c r="K1750" s="1" t="s">
        <v>8</v>
      </c>
      <c r="L1750" s="13"/>
    </row>
    <row r="1751" spans="1:12" s="9" customFormat="1" ht="15" customHeight="1" x14ac:dyDescent="0.25">
      <c r="A1751" s="9">
        <v>1749</v>
      </c>
      <c r="B1751" s="1" t="s">
        <v>15</v>
      </c>
      <c r="C1751" s="1" t="s">
        <v>1</v>
      </c>
      <c r="D1751" s="1" t="s">
        <v>69</v>
      </c>
      <c r="E1751" s="1" t="s">
        <v>6387</v>
      </c>
      <c r="F1751" s="1" t="s">
        <v>4865</v>
      </c>
      <c r="G1751" s="1" t="s">
        <v>5176</v>
      </c>
      <c r="H1751" s="1" t="s">
        <v>5147</v>
      </c>
      <c r="I1751" s="1" t="s">
        <v>6388</v>
      </c>
      <c r="J1751" s="2">
        <v>6</v>
      </c>
      <c r="K1751" s="1" t="s">
        <v>8</v>
      </c>
      <c r="L1751" s="13"/>
    </row>
    <row r="1752" spans="1:12" s="9" customFormat="1" ht="15" customHeight="1" x14ac:dyDescent="0.25">
      <c r="A1752" s="9">
        <v>1750</v>
      </c>
      <c r="B1752" s="1" t="s">
        <v>15</v>
      </c>
      <c r="C1752" s="1" t="s">
        <v>1</v>
      </c>
      <c r="D1752" s="1" t="s">
        <v>69</v>
      </c>
      <c r="E1752" s="1" t="s">
        <v>6389</v>
      </c>
      <c r="F1752" s="1" t="s">
        <v>4865</v>
      </c>
      <c r="G1752" s="1" t="s">
        <v>5176</v>
      </c>
      <c r="H1752" s="1" t="s">
        <v>5222</v>
      </c>
      <c r="I1752" s="1" t="s">
        <v>6390</v>
      </c>
      <c r="J1752" s="2">
        <v>8</v>
      </c>
      <c r="K1752" s="1" t="s">
        <v>19</v>
      </c>
      <c r="L1752" s="13"/>
    </row>
    <row r="1753" spans="1:12" s="9" customFormat="1" ht="15" customHeight="1" x14ac:dyDescent="0.25">
      <c r="A1753" s="9">
        <v>1751</v>
      </c>
      <c r="B1753" s="1" t="s">
        <v>15</v>
      </c>
      <c r="C1753" s="1" t="s">
        <v>1</v>
      </c>
      <c r="D1753" s="1" t="s">
        <v>69</v>
      </c>
      <c r="E1753" s="1" t="s">
        <v>6391</v>
      </c>
      <c r="F1753" s="1" t="s">
        <v>4865</v>
      </c>
      <c r="G1753" s="1" t="s">
        <v>5176</v>
      </c>
      <c r="H1753" s="1" t="s">
        <v>5158</v>
      </c>
      <c r="I1753" s="1" t="s">
        <v>6392</v>
      </c>
      <c r="J1753" s="2">
        <v>7</v>
      </c>
      <c r="K1753" s="1" t="s">
        <v>8</v>
      </c>
      <c r="L1753" s="13"/>
    </row>
    <row r="1754" spans="1:12" s="9" customFormat="1" ht="15" customHeight="1" x14ac:dyDescent="0.25">
      <c r="A1754" s="9">
        <v>1752</v>
      </c>
      <c r="B1754" s="1" t="s">
        <v>15</v>
      </c>
      <c r="C1754" s="1" t="s">
        <v>1</v>
      </c>
      <c r="D1754" s="1" t="s">
        <v>69</v>
      </c>
      <c r="E1754" s="1" t="s">
        <v>6393</v>
      </c>
      <c r="F1754" s="1" t="s">
        <v>4865</v>
      </c>
      <c r="G1754" s="1" t="s">
        <v>5176</v>
      </c>
      <c r="H1754" s="1" t="s">
        <v>5222</v>
      </c>
      <c r="I1754" s="1" t="s">
        <v>6394</v>
      </c>
      <c r="J1754" s="2">
        <v>8</v>
      </c>
      <c r="K1754" s="1" t="s">
        <v>19</v>
      </c>
      <c r="L1754" s="13"/>
    </row>
    <row r="1755" spans="1:12" s="9" customFormat="1" ht="15" customHeight="1" x14ac:dyDescent="0.25">
      <c r="A1755" s="9">
        <v>1753</v>
      </c>
      <c r="B1755" s="1" t="s">
        <v>15</v>
      </c>
      <c r="C1755" s="1" t="s">
        <v>1</v>
      </c>
      <c r="D1755" s="1" t="s">
        <v>69</v>
      </c>
      <c r="E1755" s="1" t="s">
        <v>6395</v>
      </c>
      <c r="F1755" s="1" t="s">
        <v>4865</v>
      </c>
      <c r="G1755" s="1" t="s">
        <v>5176</v>
      </c>
      <c r="H1755" s="1" t="s">
        <v>5158</v>
      </c>
      <c r="I1755" s="1" t="s">
        <v>6396</v>
      </c>
      <c r="J1755" s="2">
        <v>7</v>
      </c>
      <c r="K1755" s="1" t="s">
        <v>34</v>
      </c>
      <c r="L1755" s="13"/>
    </row>
    <row r="1756" spans="1:12" s="9" customFormat="1" ht="15" customHeight="1" x14ac:dyDescent="0.25">
      <c r="A1756" s="9">
        <v>1754</v>
      </c>
      <c r="B1756" s="1" t="s">
        <v>15</v>
      </c>
      <c r="C1756" s="1" t="s">
        <v>1</v>
      </c>
      <c r="D1756" s="1" t="s">
        <v>69</v>
      </c>
      <c r="E1756" s="1" t="s">
        <v>6397</v>
      </c>
      <c r="F1756" s="1" t="s">
        <v>4865</v>
      </c>
      <c r="G1756" s="1" t="s">
        <v>5176</v>
      </c>
      <c r="H1756" s="1" t="s">
        <v>5147</v>
      </c>
      <c r="I1756" s="1" t="s">
        <v>6398</v>
      </c>
      <c r="J1756" s="2">
        <v>6</v>
      </c>
      <c r="K1756" s="1" t="s">
        <v>8</v>
      </c>
      <c r="L1756" s="13"/>
    </row>
    <row r="1757" spans="1:12" s="9" customFormat="1" ht="15" customHeight="1" x14ac:dyDescent="0.25">
      <c r="A1757" s="9">
        <v>1755</v>
      </c>
      <c r="B1757" s="1" t="s">
        <v>15</v>
      </c>
      <c r="C1757" s="1" t="s">
        <v>1</v>
      </c>
      <c r="D1757" s="1" t="s">
        <v>69</v>
      </c>
      <c r="E1757" s="1" t="s">
        <v>6399</v>
      </c>
      <c r="F1757" s="1" t="s">
        <v>4865</v>
      </c>
      <c r="G1757" s="1" t="s">
        <v>5176</v>
      </c>
      <c r="H1757" s="1" t="s">
        <v>5147</v>
      </c>
      <c r="I1757" s="1" t="s">
        <v>6400</v>
      </c>
      <c r="J1757" s="2">
        <v>6</v>
      </c>
      <c r="K1757" s="1" t="s">
        <v>8</v>
      </c>
      <c r="L1757" s="13"/>
    </row>
    <row r="1758" spans="1:12" s="9" customFormat="1" ht="15" customHeight="1" x14ac:dyDescent="0.25">
      <c r="A1758" s="9">
        <v>1756</v>
      </c>
      <c r="B1758" s="1" t="s">
        <v>15</v>
      </c>
      <c r="C1758" s="1" t="s">
        <v>1</v>
      </c>
      <c r="D1758" s="1" t="s">
        <v>69</v>
      </c>
      <c r="E1758" s="1" t="s">
        <v>6401</v>
      </c>
      <c r="F1758" s="1" t="s">
        <v>4865</v>
      </c>
      <c r="G1758" s="1" t="s">
        <v>5176</v>
      </c>
      <c r="H1758" s="1" t="s">
        <v>5147</v>
      </c>
      <c r="I1758" s="1" t="s">
        <v>6402</v>
      </c>
      <c r="J1758" s="2">
        <v>6</v>
      </c>
      <c r="K1758" s="1" t="s">
        <v>8</v>
      </c>
      <c r="L1758" s="13"/>
    </row>
    <row r="1759" spans="1:12" s="9" customFormat="1" ht="15" customHeight="1" x14ac:dyDescent="0.25">
      <c r="A1759" s="9">
        <v>1757</v>
      </c>
      <c r="B1759" s="1" t="s">
        <v>15</v>
      </c>
      <c r="C1759" s="1" t="s">
        <v>1</v>
      </c>
      <c r="D1759" s="1" t="s">
        <v>69</v>
      </c>
      <c r="E1759" s="1" t="s">
        <v>6403</v>
      </c>
      <c r="F1759" s="1" t="s">
        <v>4865</v>
      </c>
      <c r="G1759" s="1" t="s">
        <v>5176</v>
      </c>
      <c r="H1759" s="1" t="s">
        <v>5147</v>
      </c>
      <c r="I1759" s="1" t="s">
        <v>6404</v>
      </c>
      <c r="J1759" s="2">
        <v>6</v>
      </c>
      <c r="K1759" s="1" t="s">
        <v>8</v>
      </c>
      <c r="L1759" s="13"/>
    </row>
    <row r="1760" spans="1:12" s="9" customFormat="1" ht="15" customHeight="1" x14ac:dyDescent="0.25">
      <c r="A1760" s="9">
        <v>1758</v>
      </c>
      <c r="B1760" s="1" t="s">
        <v>15</v>
      </c>
      <c r="C1760" s="1" t="s">
        <v>1</v>
      </c>
      <c r="D1760" s="1" t="s">
        <v>69</v>
      </c>
      <c r="E1760" s="1" t="s">
        <v>6405</v>
      </c>
      <c r="F1760" s="1" t="s">
        <v>4941</v>
      </c>
      <c r="G1760" s="1" t="s">
        <v>5187</v>
      </c>
      <c r="H1760" s="1" t="s">
        <v>5154</v>
      </c>
      <c r="I1760" s="1" t="s">
        <v>6406</v>
      </c>
      <c r="J1760" s="2">
        <v>8</v>
      </c>
      <c r="K1760" s="1" t="s">
        <v>19</v>
      </c>
      <c r="L1760" s="13"/>
    </row>
    <row r="1761" spans="1:12" s="9" customFormat="1" ht="15" customHeight="1" x14ac:dyDescent="0.25">
      <c r="A1761" s="9">
        <v>1759</v>
      </c>
      <c r="B1761" s="1" t="s">
        <v>15</v>
      </c>
      <c r="C1761" s="1" t="s">
        <v>1</v>
      </c>
      <c r="D1761" s="1" t="s">
        <v>69</v>
      </c>
      <c r="E1761" s="1" t="s">
        <v>6407</v>
      </c>
      <c r="F1761" s="1" t="s">
        <v>4941</v>
      </c>
      <c r="G1761" s="1" t="s">
        <v>5187</v>
      </c>
      <c r="H1761" s="1" t="s">
        <v>5154</v>
      </c>
      <c r="I1761" s="1" t="s">
        <v>6408</v>
      </c>
      <c r="J1761" s="2">
        <v>8</v>
      </c>
      <c r="K1761" s="1" t="s">
        <v>19</v>
      </c>
      <c r="L1761" s="13"/>
    </row>
    <row r="1762" spans="1:12" s="9" customFormat="1" ht="15" customHeight="1" x14ac:dyDescent="0.25">
      <c r="A1762" s="9">
        <v>1760</v>
      </c>
      <c r="B1762" s="1" t="s">
        <v>15</v>
      </c>
      <c r="C1762" s="1" t="s">
        <v>1</v>
      </c>
      <c r="D1762" s="1" t="s">
        <v>69</v>
      </c>
      <c r="E1762" s="1" t="s">
        <v>6409</v>
      </c>
      <c r="F1762" s="1" t="s">
        <v>4941</v>
      </c>
      <c r="G1762" s="1" t="s">
        <v>5187</v>
      </c>
      <c r="H1762" s="1" t="s">
        <v>5228</v>
      </c>
      <c r="I1762" s="1" t="s">
        <v>6410</v>
      </c>
      <c r="J1762" s="2">
        <v>8</v>
      </c>
      <c r="K1762" s="1" t="s">
        <v>19</v>
      </c>
      <c r="L1762" s="13"/>
    </row>
    <row r="1763" spans="1:12" s="9" customFormat="1" ht="15" customHeight="1" x14ac:dyDescent="0.25">
      <c r="A1763" s="9">
        <v>1761</v>
      </c>
      <c r="B1763" s="1" t="s">
        <v>15</v>
      </c>
      <c r="C1763" s="1" t="s">
        <v>1</v>
      </c>
      <c r="D1763" s="1" t="s">
        <v>69</v>
      </c>
      <c r="E1763" s="1" t="s">
        <v>6411</v>
      </c>
      <c r="F1763" s="1" t="s">
        <v>4941</v>
      </c>
      <c r="G1763" s="1" t="s">
        <v>5187</v>
      </c>
      <c r="H1763" s="1" t="s">
        <v>5222</v>
      </c>
      <c r="I1763" s="1" t="s">
        <v>6412</v>
      </c>
      <c r="J1763" s="2">
        <v>7</v>
      </c>
      <c r="K1763" s="1" t="s">
        <v>8</v>
      </c>
      <c r="L1763" s="13"/>
    </row>
    <row r="1764" spans="1:12" s="9" customFormat="1" ht="15" customHeight="1" x14ac:dyDescent="0.25">
      <c r="A1764" s="9">
        <v>1762</v>
      </c>
      <c r="B1764" s="1" t="s">
        <v>15</v>
      </c>
      <c r="C1764" s="1" t="s">
        <v>1</v>
      </c>
      <c r="D1764" s="1" t="s">
        <v>69</v>
      </c>
      <c r="E1764" s="1" t="s">
        <v>6413</v>
      </c>
      <c r="F1764" s="1" t="s">
        <v>4941</v>
      </c>
      <c r="G1764" s="1" t="s">
        <v>5187</v>
      </c>
      <c r="H1764" s="1" t="s">
        <v>5228</v>
      </c>
      <c r="I1764" s="1" t="s">
        <v>6414</v>
      </c>
      <c r="J1764" s="2">
        <v>8</v>
      </c>
      <c r="K1764" s="1" t="s">
        <v>19</v>
      </c>
      <c r="L1764" s="13"/>
    </row>
    <row r="1765" spans="1:12" s="9" customFormat="1" ht="15" customHeight="1" x14ac:dyDescent="0.25">
      <c r="A1765" s="9">
        <v>1763</v>
      </c>
      <c r="B1765" s="1" t="s">
        <v>15</v>
      </c>
      <c r="C1765" s="1" t="s">
        <v>1</v>
      </c>
      <c r="D1765" s="1" t="s">
        <v>69</v>
      </c>
      <c r="E1765" s="1" t="s">
        <v>6415</v>
      </c>
      <c r="F1765" s="1" t="s">
        <v>4941</v>
      </c>
      <c r="G1765" s="1" t="s">
        <v>5187</v>
      </c>
      <c r="H1765" s="1" t="s">
        <v>5228</v>
      </c>
      <c r="I1765" s="1" t="s">
        <v>6416</v>
      </c>
      <c r="J1765" s="2">
        <v>8</v>
      </c>
      <c r="K1765" s="1" t="s">
        <v>8</v>
      </c>
      <c r="L1765" s="13"/>
    </row>
    <row r="1766" spans="1:12" s="9" customFormat="1" ht="15" customHeight="1" x14ac:dyDescent="0.25">
      <c r="A1766" s="9">
        <v>1764</v>
      </c>
      <c r="B1766" s="1" t="s">
        <v>15</v>
      </c>
      <c r="C1766" s="1" t="s">
        <v>1</v>
      </c>
      <c r="D1766" s="1" t="s">
        <v>69</v>
      </c>
      <c r="E1766" s="1" t="s">
        <v>6417</v>
      </c>
      <c r="F1766" s="1" t="s">
        <v>4941</v>
      </c>
      <c r="G1766" s="1" t="s">
        <v>5187</v>
      </c>
      <c r="H1766" s="1" t="s">
        <v>5222</v>
      </c>
      <c r="I1766" s="1" t="s">
        <v>6418</v>
      </c>
      <c r="J1766" s="2">
        <v>7</v>
      </c>
      <c r="K1766" s="1" t="s">
        <v>8</v>
      </c>
      <c r="L1766" s="13"/>
    </row>
    <row r="1767" spans="1:12" s="9" customFormat="1" ht="15" customHeight="1" x14ac:dyDescent="0.25">
      <c r="A1767" s="9">
        <v>1765</v>
      </c>
      <c r="B1767" s="1" t="s">
        <v>15</v>
      </c>
      <c r="C1767" s="1" t="s">
        <v>1</v>
      </c>
      <c r="D1767" s="1" t="s">
        <v>69</v>
      </c>
      <c r="E1767" s="1" t="s">
        <v>6419</v>
      </c>
      <c r="F1767" s="1" t="s">
        <v>4941</v>
      </c>
      <c r="G1767" s="1" t="s">
        <v>5187</v>
      </c>
      <c r="H1767" s="1" t="s">
        <v>5222</v>
      </c>
      <c r="I1767" s="1" t="s">
        <v>6420</v>
      </c>
      <c r="J1767" s="2">
        <v>7</v>
      </c>
      <c r="K1767" s="1" t="s">
        <v>8</v>
      </c>
      <c r="L1767" s="13"/>
    </row>
    <row r="1768" spans="1:12" s="9" customFormat="1" ht="15" customHeight="1" x14ac:dyDescent="0.25">
      <c r="A1768" s="9">
        <v>1766</v>
      </c>
      <c r="B1768" s="1" t="s">
        <v>15</v>
      </c>
      <c r="C1768" s="1" t="s">
        <v>1</v>
      </c>
      <c r="D1768" s="1" t="s">
        <v>69</v>
      </c>
      <c r="E1768" s="1" t="s">
        <v>6421</v>
      </c>
      <c r="F1768" s="1" t="s">
        <v>4941</v>
      </c>
      <c r="G1768" s="1" t="s">
        <v>5187</v>
      </c>
      <c r="H1768" s="1" t="s">
        <v>5222</v>
      </c>
      <c r="I1768" s="1" t="s">
        <v>6422</v>
      </c>
      <c r="J1768" s="2">
        <v>7</v>
      </c>
      <c r="K1768" s="1" t="s">
        <v>8</v>
      </c>
      <c r="L1768" s="13"/>
    </row>
    <row r="1769" spans="1:12" s="9" customFormat="1" ht="15" customHeight="1" x14ac:dyDescent="0.25">
      <c r="A1769" s="9">
        <v>1767</v>
      </c>
      <c r="B1769" s="1" t="s">
        <v>15</v>
      </c>
      <c r="C1769" s="1" t="s">
        <v>1</v>
      </c>
      <c r="D1769" s="1" t="s">
        <v>69</v>
      </c>
      <c r="E1769" s="1" t="s">
        <v>6423</v>
      </c>
      <c r="F1769" s="1" t="s">
        <v>4941</v>
      </c>
      <c r="G1769" s="1" t="s">
        <v>5187</v>
      </c>
      <c r="H1769" s="1" t="s">
        <v>5228</v>
      </c>
      <c r="I1769" s="1" t="s">
        <v>6424</v>
      </c>
      <c r="J1769" s="2">
        <v>8</v>
      </c>
      <c r="K1769" s="1" t="s">
        <v>19</v>
      </c>
      <c r="L1769" s="13"/>
    </row>
    <row r="1770" spans="1:12" s="9" customFormat="1" ht="15" customHeight="1" x14ac:dyDescent="0.25">
      <c r="A1770" s="9">
        <v>1768</v>
      </c>
      <c r="B1770" s="1" t="s">
        <v>15</v>
      </c>
      <c r="C1770" s="1" t="s">
        <v>1</v>
      </c>
      <c r="D1770" s="1" t="s">
        <v>69</v>
      </c>
      <c r="E1770" s="1" t="s">
        <v>6425</v>
      </c>
      <c r="F1770" s="1" t="s">
        <v>4941</v>
      </c>
      <c r="G1770" s="1" t="s">
        <v>5187</v>
      </c>
      <c r="H1770" s="1" t="s">
        <v>5154</v>
      </c>
      <c r="I1770" s="1" t="s">
        <v>6426</v>
      </c>
      <c r="J1770" s="2">
        <v>8</v>
      </c>
      <c r="K1770" s="1" t="s">
        <v>19</v>
      </c>
      <c r="L1770" s="13"/>
    </row>
    <row r="1771" spans="1:12" s="9" customFormat="1" ht="15" customHeight="1" x14ac:dyDescent="0.25">
      <c r="A1771" s="9">
        <v>1769</v>
      </c>
      <c r="B1771" s="1" t="s">
        <v>15</v>
      </c>
      <c r="C1771" s="1" t="s">
        <v>1</v>
      </c>
      <c r="D1771" s="1" t="s">
        <v>69</v>
      </c>
      <c r="E1771" s="1" t="s">
        <v>6427</v>
      </c>
      <c r="F1771" s="1" t="s">
        <v>5055</v>
      </c>
      <c r="G1771" s="1" t="s">
        <v>5201</v>
      </c>
      <c r="H1771" s="1" t="s">
        <v>5154</v>
      </c>
      <c r="I1771" s="1" t="s">
        <v>6428</v>
      </c>
      <c r="J1771" s="2">
        <v>7</v>
      </c>
      <c r="K1771" s="1" t="s">
        <v>19</v>
      </c>
      <c r="L1771" s="13"/>
    </row>
    <row r="1772" spans="1:12" s="9" customFormat="1" ht="15" customHeight="1" x14ac:dyDescent="0.25">
      <c r="A1772" s="9">
        <v>1770</v>
      </c>
      <c r="B1772" s="1" t="s">
        <v>15</v>
      </c>
      <c r="C1772" s="1" t="s">
        <v>1</v>
      </c>
      <c r="D1772" s="1" t="s">
        <v>69</v>
      </c>
      <c r="E1772" s="1" t="s">
        <v>6429</v>
      </c>
      <c r="F1772" s="1" t="s">
        <v>5055</v>
      </c>
      <c r="G1772" s="1" t="s">
        <v>5201</v>
      </c>
      <c r="H1772" s="1" t="s">
        <v>5176</v>
      </c>
      <c r="I1772" s="1" t="s">
        <v>6430</v>
      </c>
      <c r="J1772" s="2">
        <v>8</v>
      </c>
      <c r="K1772" s="1" t="s">
        <v>19</v>
      </c>
      <c r="L1772" s="13"/>
    </row>
    <row r="1773" spans="1:12" s="9" customFormat="1" ht="15" customHeight="1" x14ac:dyDescent="0.25">
      <c r="A1773" s="9">
        <v>1771</v>
      </c>
      <c r="B1773" s="1" t="s">
        <v>15</v>
      </c>
      <c r="C1773" s="1" t="s">
        <v>1</v>
      </c>
      <c r="D1773" s="1" t="s">
        <v>69</v>
      </c>
      <c r="E1773" s="1" t="s">
        <v>6431</v>
      </c>
      <c r="F1773" s="1" t="s">
        <v>5055</v>
      </c>
      <c r="G1773" s="1" t="s">
        <v>5201</v>
      </c>
      <c r="H1773" s="1" t="s">
        <v>5176</v>
      </c>
      <c r="I1773" s="1" t="s">
        <v>6432</v>
      </c>
      <c r="J1773" s="2">
        <v>8</v>
      </c>
      <c r="K1773" s="1" t="s">
        <v>19</v>
      </c>
      <c r="L1773" s="13"/>
    </row>
    <row r="1774" spans="1:12" s="9" customFormat="1" ht="15" customHeight="1" x14ac:dyDescent="0.25">
      <c r="A1774" s="9">
        <v>1772</v>
      </c>
      <c r="B1774" s="1" t="s">
        <v>15</v>
      </c>
      <c r="C1774" s="1" t="s">
        <v>1</v>
      </c>
      <c r="D1774" s="1" t="s">
        <v>69</v>
      </c>
      <c r="E1774" s="1" t="s">
        <v>6433</v>
      </c>
      <c r="F1774" s="1" t="s">
        <v>5055</v>
      </c>
      <c r="G1774" s="1" t="s">
        <v>5201</v>
      </c>
      <c r="H1774" s="1" t="s">
        <v>5176</v>
      </c>
      <c r="I1774" s="1" t="s">
        <v>6434</v>
      </c>
      <c r="J1774" s="2">
        <v>8</v>
      </c>
      <c r="K1774" s="1" t="s">
        <v>19</v>
      </c>
      <c r="L1774" s="13"/>
    </row>
    <row r="1775" spans="1:12" s="9" customFormat="1" ht="15" customHeight="1" x14ac:dyDescent="0.25">
      <c r="A1775" s="9">
        <v>1773</v>
      </c>
      <c r="B1775" s="1" t="s">
        <v>15</v>
      </c>
      <c r="C1775" s="1" t="s">
        <v>1</v>
      </c>
      <c r="D1775" s="1" t="s">
        <v>69</v>
      </c>
      <c r="E1775" s="1" t="s">
        <v>6435</v>
      </c>
      <c r="F1775" s="1" t="s">
        <v>5055</v>
      </c>
      <c r="G1775" s="1" t="s">
        <v>5201</v>
      </c>
      <c r="H1775" s="1" t="s">
        <v>5176</v>
      </c>
      <c r="I1775" s="1" t="s">
        <v>6436</v>
      </c>
      <c r="J1775" s="2">
        <v>8</v>
      </c>
      <c r="K1775" s="1" t="s">
        <v>19</v>
      </c>
      <c r="L1775" s="13"/>
    </row>
    <row r="1776" spans="1:12" s="9" customFormat="1" ht="15" customHeight="1" x14ac:dyDescent="0.25">
      <c r="A1776" s="9">
        <v>1774</v>
      </c>
      <c r="B1776" s="1" t="s">
        <v>15</v>
      </c>
      <c r="C1776" s="1" t="s">
        <v>1</v>
      </c>
      <c r="D1776" s="1" t="s">
        <v>69</v>
      </c>
      <c r="E1776" s="1" t="s">
        <v>6437</v>
      </c>
      <c r="F1776" s="1" t="s">
        <v>5055</v>
      </c>
      <c r="G1776" s="1" t="s">
        <v>5201</v>
      </c>
      <c r="H1776" s="1" t="s">
        <v>5086</v>
      </c>
      <c r="I1776" s="1" t="s">
        <v>6438</v>
      </c>
      <c r="J1776" s="2">
        <v>1</v>
      </c>
      <c r="K1776" s="1" t="s">
        <v>19</v>
      </c>
      <c r="L1776" s="13"/>
    </row>
    <row r="1777" spans="1:12" s="9" customFormat="1" ht="15" customHeight="1" x14ac:dyDescent="0.25">
      <c r="A1777" s="9">
        <v>1775</v>
      </c>
      <c r="B1777" s="1" t="s">
        <v>15</v>
      </c>
      <c r="C1777" s="1" t="s">
        <v>1</v>
      </c>
      <c r="D1777" s="1" t="s">
        <v>69</v>
      </c>
      <c r="E1777" s="1" t="s">
        <v>6439</v>
      </c>
      <c r="F1777" s="1" t="s">
        <v>5055</v>
      </c>
      <c r="G1777" s="1" t="s">
        <v>5201</v>
      </c>
      <c r="H1777" s="1" t="s">
        <v>5176</v>
      </c>
      <c r="I1777" s="1" t="s">
        <v>6440</v>
      </c>
      <c r="J1777" s="2">
        <v>8</v>
      </c>
      <c r="K1777" s="1" t="s">
        <v>19</v>
      </c>
      <c r="L1777" s="13"/>
    </row>
    <row r="1778" spans="1:12" s="9" customFormat="1" ht="15" customHeight="1" x14ac:dyDescent="0.25">
      <c r="A1778" s="9">
        <v>1776</v>
      </c>
      <c r="B1778" s="1" t="s">
        <v>15</v>
      </c>
      <c r="C1778" s="1" t="s">
        <v>1</v>
      </c>
      <c r="D1778" s="1" t="s">
        <v>69</v>
      </c>
      <c r="E1778" s="1" t="s">
        <v>6441</v>
      </c>
      <c r="F1778" s="1" t="s">
        <v>5055</v>
      </c>
      <c r="G1778" s="1" t="s">
        <v>5201</v>
      </c>
      <c r="H1778" s="1" t="s">
        <v>5176</v>
      </c>
      <c r="I1778" s="1" t="s">
        <v>6442</v>
      </c>
      <c r="J1778" s="2">
        <v>8</v>
      </c>
      <c r="K1778" s="1" t="s">
        <v>19</v>
      </c>
      <c r="L1778" s="13"/>
    </row>
    <row r="1779" spans="1:12" s="9" customFormat="1" ht="15" customHeight="1" x14ac:dyDescent="0.25">
      <c r="A1779" s="9">
        <v>1777</v>
      </c>
      <c r="B1779" s="1" t="s">
        <v>15</v>
      </c>
      <c r="C1779" s="1" t="s">
        <v>1</v>
      </c>
      <c r="D1779" s="1" t="s">
        <v>69</v>
      </c>
      <c r="E1779" s="1" t="s">
        <v>6443</v>
      </c>
      <c r="F1779" s="1" t="s">
        <v>5055</v>
      </c>
      <c r="G1779" s="1" t="s">
        <v>5201</v>
      </c>
      <c r="H1779" s="1" t="s">
        <v>5176</v>
      </c>
      <c r="I1779" s="1" t="s">
        <v>6444</v>
      </c>
      <c r="J1779" s="2">
        <v>8</v>
      </c>
      <c r="K1779" s="1" t="s">
        <v>19</v>
      </c>
      <c r="L1779" s="13"/>
    </row>
    <row r="1780" spans="1:12" s="9" customFormat="1" ht="15" customHeight="1" x14ac:dyDescent="0.25">
      <c r="A1780" s="9">
        <v>1778</v>
      </c>
      <c r="B1780" s="1" t="s">
        <v>15</v>
      </c>
      <c r="C1780" s="1" t="s">
        <v>1</v>
      </c>
      <c r="D1780" s="1" t="s">
        <v>69</v>
      </c>
      <c r="E1780" s="1" t="s">
        <v>6445</v>
      </c>
      <c r="F1780" s="1" t="s">
        <v>5055</v>
      </c>
      <c r="G1780" s="1" t="s">
        <v>5201</v>
      </c>
      <c r="H1780" s="1" t="s">
        <v>5176</v>
      </c>
      <c r="I1780" s="1" t="s">
        <v>6446</v>
      </c>
      <c r="J1780" s="2">
        <v>8</v>
      </c>
      <c r="K1780" s="1" t="s">
        <v>14</v>
      </c>
      <c r="L1780" s="13"/>
    </row>
    <row r="1781" spans="1:12" s="9" customFormat="1" ht="15" customHeight="1" x14ac:dyDescent="0.25">
      <c r="A1781" s="9">
        <v>1779</v>
      </c>
      <c r="B1781" s="1" t="s">
        <v>15</v>
      </c>
      <c r="C1781" s="1" t="s">
        <v>1</v>
      </c>
      <c r="D1781" s="1" t="s">
        <v>69</v>
      </c>
      <c r="E1781" s="1" t="s">
        <v>6447</v>
      </c>
      <c r="F1781" s="1" t="s">
        <v>5086</v>
      </c>
      <c r="G1781" s="1" t="s">
        <v>5162</v>
      </c>
      <c r="H1781" s="1" t="s">
        <v>5187</v>
      </c>
      <c r="I1781" s="1" t="s">
        <v>6448</v>
      </c>
      <c r="J1781" s="2">
        <v>8</v>
      </c>
      <c r="K1781" s="1" t="s">
        <v>19</v>
      </c>
      <c r="L1781" s="13"/>
    </row>
    <row r="1782" spans="1:12" s="9" customFormat="1" ht="15" customHeight="1" x14ac:dyDescent="0.25">
      <c r="A1782" s="9">
        <v>1780</v>
      </c>
      <c r="B1782" s="1" t="s">
        <v>15</v>
      </c>
      <c r="C1782" s="1" t="s">
        <v>1</v>
      </c>
      <c r="D1782" s="1" t="s">
        <v>69</v>
      </c>
      <c r="E1782" s="1" t="s">
        <v>6449</v>
      </c>
      <c r="F1782" s="1" t="s">
        <v>5086</v>
      </c>
      <c r="G1782" s="1" t="s">
        <v>5162</v>
      </c>
      <c r="H1782" s="1" t="s">
        <v>5187</v>
      </c>
      <c r="I1782" s="1" t="s">
        <v>6450</v>
      </c>
      <c r="J1782" s="2">
        <v>8</v>
      </c>
      <c r="K1782" s="1" t="s">
        <v>8</v>
      </c>
      <c r="L1782" s="13"/>
    </row>
    <row r="1783" spans="1:12" s="9" customFormat="1" ht="15" customHeight="1" x14ac:dyDescent="0.25">
      <c r="A1783" s="9">
        <v>1781</v>
      </c>
      <c r="B1783" s="1" t="s">
        <v>15</v>
      </c>
      <c r="C1783" s="1" t="s">
        <v>1</v>
      </c>
      <c r="D1783" s="1" t="s">
        <v>69</v>
      </c>
      <c r="E1783" s="1" t="s">
        <v>6451</v>
      </c>
      <c r="F1783" s="1" t="s">
        <v>5086</v>
      </c>
      <c r="G1783" s="1" t="s">
        <v>5162</v>
      </c>
      <c r="H1783" s="1" t="s">
        <v>5187</v>
      </c>
      <c r="I1783" s="1" t="s">
        <v>6452</v>
      </c>
      <c r="J1783" s="2">
        <v>8</v>
      </c>
      <c r="K1783" s="1" t="s">
        <v>34</v>
      </c>
      <c r="L1783" s="13"/>
    </row>
    <row r="1784" spans="1:12" s="9" customFormat="1" ht="15" customHeight="1" x14ac:dyDescent="0.25">
      <c r="A1784" s="9">
        <v>1782</v>
      </c>
      <c r="B1784" s="1" t="s">
        <v>15</v>
      </c>
      <c r="C1784" s="1" t="s">
        <v>1</v>
      </c>
      <c r="D1784" s="1" t="s">
        <v>69</v>
      </c>
      <c r="E1784" s="1" t="s">
        <v>6453</v>
      </c>
      <c r="F1784" s="1" t="s">
        <v>5086</v>
      </c>
      <c r="G1784" s="1" t="s">
        <v>5162</v>
      </c>
      <c r="H1784" s="1" t="s">
        <v>5187</v>
      </c>
      <c r="I1784" s="1" t="s">
        <v>6454</v>
      </c>
      <c r="J1784" s="2">
        <v>8</v>
      </c>
      <c r="K1784" s="1" t="s">
        <v>8</v>
      </c>
      <c r="L1784" s="13"/>
    </row>
    <row r="1785" spans="1:12" s="9" customFormat="1" ht="15" customHeight="1" x14ac:dyDescent="0.25">
      <c r="A1785" s="9">
        <v>1783</v>
      </c>
      <c r="B1785" s="1" t="s">
        <v>15</v>
      </c>
      <c r="C1785" s="1" t="s">
        <v>1</v>
      </c>
      <c r="D1785" s="1" t="s">
        <v>69</v>
      </c>
      <c r="E1785" s="1" t="s">
        <v>6455</v>
      </c>
      <c r="F1785" s="1" t="s">
        <v>5119</v>
      </c>
      <c r="G1785" s="1" t="s">
        <v>5200</v>
      </c>
      <c r="H1785" s="1" t="s">
        <v>5201</v>
      </c>
      <c r="I1785" s="1" t="s">
        <v>6456</v>
      </c>
      <c r="J1785" s="2">
        <v>8</v>
      </c>
      <c r="K1785" s="1" t="s">
        <v>19</v>
      </c>
      <c r="L1785" s="13"/>
    </row>
    <row r="1786" spans="1:12" s="9" customFormat="1" ht="15" customHeight="1" x14ac:dyDescent="0.25">
      <c r="A1786" s="9">
        <v>1784</v>
      </c>
      <c r="B1786" s="1" t="s">
        <v>15</v>
      </c>
      <c r="C1786" s="1" t="s">
        <v>1</v>
      </c>
      <c r="D1786" s="1" t="s">
        <v>69</v>
      </c>
      <c r="E1786" s="1" t="s">
        <v>6457</v>
      </c>
      <c r="F1786" s="1" t="s">
        <v>5119</v>
      </c>
      <c r="G1786" s="1" t="s">
        <v>5200</v>
      </c>
      <c r="H1786" s="1" t="s">
        <v>5201</v>
      </c>
      <c r="I1786" s="1" t="s">
        <v>6458</v>
      </c>
      <c r="J1786" s="2">
        <v>8</v>
      </c>
      <c r="K1786" s="1" t="s">
        <v>19</v>
      </c>
      <c r="L1786" s="13"/>
    </row>
    <row r="1787" spans="1:12" s="9" customFormat="1" ht="15" customHeight="1" x14ac:dyDescent="0.25">
      <c r="A1787" s="9">
        <v>1785</v>
      </c>
      <c r="B1787" s="1" t="s">
        <v>15</v>
      </c>
      <c r="C1787" s="1" t="s">
        <v>1</v>
      </c>
      <c r="D1787" s="1" t="s">
        <v>69</v>
      </c>
      <c r="E1787" s="1" t="s">
        <v>6459</v>
      </c>
      <c r="F1787" s="1" t="s">
        <v>5119</v>
      </c>
      <c r="G1787" s="1" t="s">
        <v>5200</v>
      </c>
      <c r="H1787" s="1" t="s">
        <v>5187</v>
      </c>
      <c r="I1787" s="1" t="s">
        <v>6460</v>
      </c>
      <c r="J1787" s="2">
        <v>7</v>
      </c>
      <c r="K1787" s="1" t="s">
        <v>8</v>
      </c>
      <c r="L1787" s="13"/>
    </row>
    <row r="1788" spans="1:12" s="9" customFormat="1" ht="15" customHeight="1" x14ac:dyDescent="0.25">
      <c r="A1788" s="9">
        <v>1786</v>
      </c>
      <c r="B1788" s="1" t="s">
        <v>15</v>
      </c>
      <c r="C1788" s="1" t="s">
        <v>1</v>
      </c>
      <c r="D1788" s="1" t="s">
        <v>69</v>
      </c>
      <c r="E1788" s="1" t="s">
        <v>6461</v>
      </c>
      <c r="F1788" s="1" t="s">
        <v>5119</v>
      </c>
      <c r="G1788" s="1" t="s">
        <v>5200</v>
      </c>
      <c r="H1788" s="1" t="s">
        <v>5187</v>
      </c>
      <c r="I1788" s="1" t="s">
        <v>6462</v>
      </c>
      <c r="J1788" s="2">
        <v>7</v>
      </c>
      <c r="K1788" s="1" t="s">
        <v>8</v>
      </c>
      <c r="L1788" s="13"/>
    </row>
    <row r="1789" spans="1:12" s="9" customFormat="1" ht="15" customHeight="1" x14ac:dyDescent="0.25">
      <c r="A1789" s="9">
        <v>1787</v>
      </c>
      <c r="B1789" s="1" t="s">
        <v>15</v>
      </c>
      <c r="C1789" s="1" t="s">
        <v>1</v>
      </c>
      <c r="D1789" s="1" t="s">
        <v>69</v>
      </c>
      <c r="E1789" s="1" t="s">
        <v>6463</v>
      </c>
      <c r="F1789" s="1" t="s">
        <v>5119</v>
      </c>
      <c r="G1789" s="1" t="s">
        <v>5200</v>
      </c>
      <c r="H1789" s="1" t="s">
        <v>5187</v>
      </c>
      <c r="I1789" s="1" t="s">
        <v>6464</v>
      </c>
      <c r="J1789" s="2">
        <v>7</v>
      </c>
      <c r="K1789" s="1" t="s">
        <v>8</v>
      </c>
      <c r="L1789" s="13"/>
    </row>
    <row r="1790" spans="1:12" s="9" customFormat="1" ht="15" customHeight="1" x14ac:dyDescent="0.25">
      <c r="A1790" s="9">
        <v>1788</v>
      </c>
      <c r="B1790" s="1" t="s">
        <v>15</v>
      </c>
      <c r="C1790" s="1" t="s">
        <v>1</v>
      </c>
      <c r="D1790" s="1" t="s">
        <v>69</v>
      </c>
      <c r="E1790" s="1" t="s">
        <v>6465</v>
      </c>
      <c r="F1790" s="1" t="s">
        <v>5119</v>
      </c>
      <c r="G1790" s="1" t="s">
        <v>5200</v>
      </c>
      <c r="H1790" s="1" t="s">
        <v>5187</v>
      </c>
      <c r="I1790" s="1" t="s">
        <v>6466</v>
      </c>
      <c r="J1790" s="2">
        <v>7</v>
      </c>
      <c r="K1790" s="1" t="s">
        <v>8</v>
      </c>
      <c r="L1790" s="13"/>
    </row>
    <row r="1791" spans="1:12" s="9" customFormat="1" ht="15" customHeight="1" x14ac:dyDescent="0.25">
      <c r="A1791" s="9">
        <v>1789</v>
      </c>
      <c r="B1791" s="1" t="s">
        <v>15</v>
      </c>
      <c r="C1791" s="1" t="s">
        <v>1</v>
      </c>
      <c r="D1791" s="1" t="s">
        <v>69</v>
      </c>
      <c r="E1791" s="1" t="s">
        <v>6467</v>
      </c>
      <c r="F1791" s="1" t="s">
        <v>5119</v>
      </c>
      <c r="G1791" s="1" t="s">
        <v>5200</v>
      </c>
      <c r="H1791" s="1" t="s">
        <v>5187</v>
      </c>
      <c r="I1791" s="1" t="s">
        <v>6468</v>
      </c>
      <c r="J1791" s="2">
        <v>7</v>
      </c>
      <c r="K1791" s="1" t="s">
        <v>19</v>
      </c>
      <c r="L1791" s="13"/>
    </row>
    <row r="1792" spans="1:12" s="9" customFormat="1" ht="15" customHeight="1" x14ac:dyDescent="0.25">
      <c r="A1792" s="9">
        <v>1790</v>
      </c>
      <c r="B1792" s="1" t="s">
        <v>15</v>
      </c>
      <c r="C1792" s="1" t="s">
        <v>1</v>
      </c>
      <c r="D1792" s="1" t="s">
        <v>69</v>
      </c>
      <c r="E1792" s="1" t="s">
        <v>6469</v>
      </c>
      <c r="F1792" s="1" t="s">
        <v>5138</v>
      </c>
      <c r="G1792" s="1" t="s">
        <v>5161</v>
      </c>
      <c r="H1792" s="1" t="s">
        <v>5201</v>
      </c>
      <c r="I1792" s="1" t="s">
        <v>6470</v>
      </c>
      <c r="J1792" s="2">
        <v>7</v>
      </c>
      <c r="K1792" s="1" t="s">
        <v>19</v>
      </c>
      <c r="L1792" s="13"/>
    </row>
    <row r="1793" spans="1:12" s="9" customFormat="1" ht="15" customHeight="1" x14ac:dyDescent="0.25">
      <c r="A1793" s="9">
        <v>1791</v>
      </c>
      <c r="B1793" s="1" t="s">
        <v>15</v>
      </c>
      <c r="C1793" s="1" t="s">
        <v>1</v>
      </c>
      <c r="D1793" s="1" t="s">
        <v>69</v>
      </c>
      <c r="E1793" s="1" t="s">
        <v>6471</v>
      </c>
      <c r="F1793" s="1" t="s">
        <v>5138</v>
      </c>
      <c r="G1793" s="1" t="s">
        <v>5161</v>
      </c>
      <c r="H1793" s="1" t="s">
        <v>5154</v>
      </c>
      <c r="I1793" s="1" t="s">
        <v>6472</v>
      </c>
      <c r="J1793" s="2">
        <v>4</v>
      </c>
      <c r="K1793" s="1" t="s">
        <v>14</v>
      </c>
      <c r="L1793" s="13"/>
    </row>
    <row r="1794" spans="1:12" s="9" customFormat="1" ht="15" customHeight="1" x14ac:dyDescent="0.25">
      <c r="A1794" s="9">
        <v>1792</v>
      </c>
      <c r="B1794" s="1" t="s">
        <v>15</v>
      </c>
      <c r="C1794" s="1" t="s">
        <v>1</v>
      </c>
      <c r="D1794" s="1" t="s">
        <v>69</v>
      </c>
      <c r="E1794" s="1" t="s">
        <v>6473</v>
      </c>
      <c r="F1794" s="1" t="s">
        <v>5138</v>
      </c>
      <c r="G1794" s="1" t="s">
        <v>5161</v>
      </c>
      <c r="H1794" s="1" t="s">
        <v>5162</v>
      </c>
      <c r="I1794" s="1" t="s">
        <v>6474</v>
      </c>
      <c r="J1794" s="2">
        <v>8</v>
      </c>
      <c r="K1794" s="1" t="s">
        <v>19</v>
      </c>
      <c r="L1794" s="13"/>
    </row>
    <row r="1795" spans="1:12" s="9" customFormat="1" ht="15" customHeight="1" x14ac:dyDescent="0.25">
      <c r="A1795" s="9">
        <v>1793</v>
      </c>
      <c r="B1795" s="1" t="s">
        <v>15</v>
      </c>
      <c r="C1795" s="1" t="s">
        <v>1</v>
      </c>
      <c r="D1795" s="1" t="s">
        <v>69</v>
      </c>
      <c r="E1795" s="1" t="s">
        <v>6475</v>
      </c>
      <c r="F1795" s="1" t="s">
        <v>5138</v>
      </c>
      <c r="G1795" s="1" t="s">
        <v>5161</v>
      </c>
      <c r="H1795" s="1" t="s">
        <v>5201</v>
      </c>
      <c r="I1795" s="1" t="s">
        <v>6476</v>
      </c>
      <c r="J1795" s="2">
        <v>7</v>
      </c>
      <c r="K1795" s="1" t="s">
        <v>19</v>
      </c>
      <c r="L1795" s="13"/>
    </row>
    <row r="1796" spans="1:12" s="9" customFormat="1" ht="15" customHeight="1" x14ac:dyDescent="0.25">
      <c r="A1796" s="9">
        <v>1794</v>
      </c>
      <c r="B1796" s="1" t="s">
        <v>15</v>
      </c>
      <c r="C1796" s="1" t="s">
        <v>1</v>
      </c>
      <c r="D1796" s="1" t="s">
        <v>69</v>
      </c>
      <c r="E1796" s="1" t="s">
        <v>6477</v>
      </c>
      <c r="F1796" s="1" t="s">
        <v>5147</v>
      </c>
      <c r="G1796" s="1" t="s">
        <v>5225</v>
      </c>
      <c r="H1796" s="1" t="s">
        <v>5200</v>
      </c>
      <c r="I1796" s="1" t="s">
        <v>6478</v>
      </c>
      <c r="J1796" s="2">
        <v>8</v>
      </c>
      <c r="K1796" s="1" t="s">
        <v>8</v>
      </c>
      <c r="L1796" s="13"/>
    </row>
    <row r="1797" spans="1:12" s="9" customFormat="1" ht="15" customHeight="1" x14ac:dyDescent="0.25">
      <c r="A1797" s="9">
        <v>1795</v>
      </c>
      <c r="B1797" s="1" t="s">
        <v>15</v>
      </c>
      <c r="C1797" s="1" t="s">
        <v>1</v>
      </c>
      <c r="D1797" s="1" t="s">
        <v>69</v>
      </c>
      <c r="E1797" s="1" t="s">
        <v>6479</v>
      </c>
      <c r="F1797" s="1" t="s">
        <v>5147</v>
      </c>
      <c r="G1797" s="1" t="s">
        <v>5225</v>
      </c>
      <c r="H1797" s="1" t="s">
        <v>5200</v>
      </c>
      <c r="I1797" s="1" t="s">
        <v>6480</v>
      </c>
      <c r="J1797" s="2">
        <v>8</v>
      </c>
      <c r="K1797" s="1" t="s">
        <v>19</v>
      </c>
      <c r="L1797" s="13"/>
    </row>
    <row r="1798" spans="1:12" s="9" customFormat="1" ht="15" customHeight="1" x14ac:dyDescent="0.25">
      <c r="A1798" s="9">
        <v>1796</v>
      </c>
      <c r="B1798" s="1" t="s">
        <v>15</v>
      </c>
      <c r="C1798" s="1" t="s">
        <v>1</v>
      </c>
      <c r="D1798" s="1" t="s">
        <v>69</v>
      </c>
      <c r="E1798" s="1" t="s">
        <v>6481</v>
      </c>
      <c r="F1798" s="1" t="s">
        <v>5147</v>
      </c>
      <c r="G1798" s="1" t="s">
        <v>5225</v>
      </c>
      <c r="H1798" s="1" t="s">
        <v>5201</v>
      </c>
      <c r="I1798" s="1" t="s">
        <v>6482</v>
      </c>
      <c r="J1798" s="2">
        <v>6</v>
      </c>
      <c r="K1798" s="1" t="s">
        <v>14</v>
      </c>
      <c r="L1798" s="13"/>
    </row>
    <row r="1799" spans="1:12" s="9" customFormat="1" ht="15" customHeight="1" x14ac:dyDescent="0.25">
      <c r="A1799" s="9">
        <v>1797</v>
      </c>
      <c r="B1799" s="1" t="s">
        <v>15</v>
      </c>
      <c r="C1799" s="1" t="s">
        <v>1</v>
      </c>
      <c r="D1799" s="1" t="s">
        <v>69</v>
      </c>
      <c r="E1799" s="1" t="s">
        <v>6483</v>
      </c>
      <c r="F1799" s="1" t="s">
        <v>5147</v>
      </c>
      <c r="G1799" s="1" t="s">
        <v>5225</v>
      </c>
      <c r="H1799" s="1" t="s">
        <v>5201</v>
      </c>
      <c r="I1799" s="1" t="s">
        <v>6484</v>
      </c>
      <c r="J1799" s="2">
        <v>6</v>
      </c>
      <c r="K1799" s="1" t="s">
        <v>14</v>
      </c>
      <c r="L1799" s="13"/>
    </row>
    <row r="1800" spans="1:12" s="9" customFormat="1" ht="15" customHeight="1" x14ac:dyDescent="0.25">
      <c r="A1800" s="9">
        <v>1798</v>
      </c>
      <c r="B1800" s="1" t="s">
        <v>15</v>
      </c>
      <c r="C1800" s="1" t="s">
        <v>1</v>
      </c>
      <c r="D1800" s="1" t="s">
        <v>69</v>
      </c>
      <c r="E1800" s="1" t="s">
        <v>6485</v>
      </c>
      <c r="F1800" s="1" t="s">
        <v>5147</v>
      </c>
      <c r="G1800" s="1" t="s">
        <v>5225</v>
      </c>
      <c r="H1800" s="1" t="s">
        <v>5200</v>
      </c>
      <c r="I1800" s="1" t="s">
        <v>6486</v>
      </c>
      <c r="J1800" s="2">
        <v>8</v>
      </c>
      <c r="K1800" s="1" t="s">
        <v>19</v>
      </c>
      <c r="L1800" s="13"/>
    </row>
    <row r="1801" spans="1:12" s="9" customFormat="1" ht="15" customHeight="1" x14ac:dyDescent="0.25">
      <c r="A1801" s="9">
        <v>1799</v>
      </c>
      <c r="B1801" s="1" t="s">
        <v>15</v>
      </c>
      <c r="C1801" s="1" t="s">
        <v>1</v>
      </c>
      <c r="D1801" s="1" t="s">
        <v>69</v>
      </c>
      <c r="E1801" s="1" t="s">
        <v>6487</v>
      </c>
      <c r="F1801" s="1" t="s">
        <v>5147</v>
      </c>
      <c r="G1801" s="1" t="s">
        <v>5225</v>
      </c>
      <c r="H1801" s="1" t="s">
        <v>5200</v>
      </c>
      <c r="I1801" s="1" t="s">
        <v>6488</v>
      </c>
      <c r="J1801" s="2">
        <v>8</v>
      </c>
      <c r="K1801" s="1" t="s">
        <v>19</v>
      </c>
      <c r="L1801" s="13"/>
    </row>
    <row r="1802" spans="1:12" s="9" customFormat="1" ht="15" customHeight="1" x14ac:dyDescent="0.25">
      <c r="A1802" s="9">
        <v>1800</v>
      </c>
      <c r="B1802" s="1" t="s">
        <v>15</v>
      </c>
      <c r="C1802" s="1" t="s">
        <v>1</v>
      </c>
      <c r="D1802" s="1" t="s">
        <v>69</v>
      </c>
      <c r="E1802" s="1" t="s">
        <v>6489</v>
      </c>
      <c r="F1802" s="1" t="s">
        <v>5147</v>
      </c>
      <c r="G1802" s="1" t="s">
        <v>5225</v>
      </c>
      <c r="H1802" s="1" t="s">
        <v>5201</v>
      </c>
      <c r="I1802" s="1" t="s">
        <v>6490</v>
      </c>
      <c r="J1802" s="2">
        <v>6</v>
      </c>
      <c r="K1802" s="1" t="s">
        <v>8</v>
      </c>
      <c r="L1802" s="13"/>
    </row>
    <row r="1803" spans="1:12" s="9" customFormat="1" ht="15" customHeight="1" x14ac:dyDescent="0.25">
      <c r="A1803" s="9">
        <v>1801</v>
      </c>
      <c r="B1803" s="1" t="s">
        <v>15</v>
      </c>
      <c r="C1803" s="1" t="s">
        <v>1</v>
      </c>
      <c r="D1803" s="1" t="s">
        <v>69</v>
      </c>
      <c r="E1803" s="1" t="s">
        <v>6491</v>
      </c>
      <c r="F1803" s="1" t="s">
        <v>5147</v>
      </c>
      <c r="G1803" s="1" t="s">
        <v>5225</v>
      </c>
      <c r="H1803" s="1" t="s">
        <v>5201</v>
      </c>
      <c r="I1803" s="1" t="s">
        <v>6492</v>
      </c>
      <c r="J1803" s="2">
        <v>6</v>
      </c>
      <c r="K1803" s="1" t="s">
        <v>8</v>
      </c>
      <c r="L1803" s="13"/>
    </row>
    <row r="1804" spans="1:12" s="9" customFormat="1" ht="15" customHeight="1" x14ac:dyDescent="0.25">
      <c r="A1804" s="9">
        <v>1802</v>
      </c>
      <c r="B1804" s="1" t="s">
        <v>15</v>
      </c>
      <c r="C1804" s="1" t="s">
        <v>1</v>
      </c>
      <c r="D1804" s="1" t="s">
        <v>69</v>
      </c>
      <c r="E1804" s="1" t="s">
        <v>6493</v>
      </c>
      <c r="F1804" s="1" t="s">
        <v>5147</v>
      </c>
      <c r="G1804" s="1" t="s">
        <v>5225</v>
      </c>
      <c r="H1804" s="1" t="s">
        <v>5201</v>
      </c>
      <c r="I1804" s="1" t="s">
        <v>6494</v>
      </c>
      <c r="J1804" s="2">
        <v>6</v>
      </c>
      <c r="K1804" s="1" t="s">
        <v>8</v>
      </c>
      <c r="L1804" s="13"/>
    </row>
    <row r="1805" spans="1:12" s="9" customFormat="1" ht="15" customHeight="1" x14ac:dyDescent="0.25">
      <c r="A1805" s="9">
        <v>1803</v>
      </c>
      <c r="B1805" s="1" t="s">
        <v>15</v>
      </c>
      <c r="C1805" s="1" t="s">
        <v>1</v>
      </c>
      <c r="D1805" s="1" t="s">
        <v>69</v>
      </c>
      <c r="E1805" s="1" t="s">
        <v>6495</v>
      </c>
      <c r="F1805" s="1" t="s">
        <v>5147</v>
      </c>
      <c r="G1805" s="1" t="s">
        <v>5225</v>
      </c>
      <c r="H1805" s="1" t="s">
        <v>5201</v>
      </c>
      <c r="I1805" s="1" t="s">
        <v>6496</v>
      </c>
      <c r="J1805" s="2">
        <v>6</v>
      </c>
      <c r="K1805" s="1" t="s">
        <v>19</v>
      </c>
      <c r="L1805" s="13"/>
    </row>
    <row r="1806" spans="1:12" s="9" customFormat="1" ht="15" customHeight="1" x14ac:dyDescent="0.25">
      <c r="A1806" s="9">
        <v>1804</v>
      </c>
      <c r="B1806" s="1" t="s">
        <v>15</v>
      </c>
      <c r="C1806" s="1" t="s">
        <v>1</v>
      </c>
      <c r="D1806" s="1" t="s">
        <v>69</v>
      </c>
      <c r="E1806" s="1" t="s">
        <v>6497</v>
      </c>
      <c r="F1806" s="1" t="s">
        <v>5147</v>
      </c>
      <c r="G1806" s="1" t="s">
        <v>5225</v>
      </c>
      <c r="H1806" s="1" t="s">
        <v>5225</v>
      </c>
      <c r="I1806" s="1" t="s">
        <v>6498</v>
      </c>
      <c r="J1806" s="2">
        <v>10</v>
      </c>
      <c r="K1806" s="1" t="s">
        <v>8</v>
      </c>
      <c r="L1806" s="13"/>
    </row>
    <row r="1807" spans="1:12" s="9" customFormat="1" ht="15" customHeight="1" x14ac:dyDescent="0.25">
      <c r="A1807" s="9">
        <v>1805</v>
      </c>
      <c r="B1807" s="1" t="s">
        <v>15</v>
      </c>
      <c r="C1807" s="1" t="s">
        <v>1</v>
      </c>
      <c r="D1807" s="1" t="s">
        <v>69</v>
      </c>
      <c r="E1807" s="1" t="s">
        <v>6499</v>
      </c>
      <c r="F1807" s="1" t="s">
        <v>5147</v>
      </c>
      <c r="G1807" s="1" t="s">
        <v>5225</v>
      </c>
      <c r="H1807" s="1" t="s">
        <v>5201</v>
      </c>
      <c r="I1807" s="1" t="s">
        <v>6500</v>
      </c>
      <c r="J1807" s="2">
        <v>6</v>
      </c>
      <c r="K1807" s="1" t="s">
        <v>19</v>
      </c>
      <c r="L1807" s="13"/>
    </row>
    <row r="1808" spans="1:12" s="9" customFormat="1" ht="15" customHeight="1" x14ac:dyDescent="0.25">
      <c r="A1808" s="9">
        <v>1806</v>
      </c>
      <c r="B1808" s="1" t="s">
        <v>15</v>
      </c>
      <c r="C1808" s="1" t="s">
        <v>1</v>
      </c>
      <c r="D1808" s="1" t="s">
        <v>69</v>
      </c>
      <c r="E1808" s="1" t="s">
        <v>6501</v>
      </c>
      <c r="F1808" s="1" t="s">
        <v>5158</v>
      </c>
      <c r="G1808" s="1" t="s">
        <v>5219</v>
      </c>
      <c r="H1808" s="1" t="s">
        <v>5201</v>
      </c>
      <c r="I1808" s="1" t="s">
        <v>6502</v>
      </c>
      <c r="J1808" s="2">
        <v>5</v>
      </c>
      <c r="K1808" s="1" t="s">
        <v>8</v>
      </c>
      <c r="L1808" s="13"/>
    </row>
    <row r="1809" spans="1:12" s="9" customFormat="1" ht="15" customHeight="1" x14ac:dyDescent="0.25">
      <c r="A1809" s="9">
        <v>1807</v>
      </c>
      <c r="B1809" s="1" t="s">
        <v>15</v>
      </c>
      <c r="C1809" s="1" t="s">
        <v>1</v>
      </c>
      <c r="D1809" s="1" t="s">
        <v>69</v>
      </c>
      <c r="E1809" s="1" t="s">
        <v>6503</v>
      </c>
      <c r="F1809" s="1" t="s">
        <v>5158</v>
      </c>
      <c r="G1809" s="1" t="s">
        <v>5219</v>
      </c>
      <c r="H1809" s="1" t="s">
        <v>5201</v>
      </c>
      <c r="I1809" s="1" t="s">
        <v>6504</v>
      </c>
      <c r="J1809" s="2">
        <v>5</v>
      </c>
      <c r="K1809" s="1" t="s">
        <v>8</v>
      </c>
      <c r="L1809" s="13"/>
    </row>
    <row r="1810" spans="1:12" s="9" customFormat="1" ht="15" customHeight="1" x14ac:dyDescent="0.25">
      <c r="A1810" s="9">
        <v>1808</v>
      </c>
      <c r="B1810" s="1" t="s">
        <v>15</v>
      </c>
      <c r="C1810" s="1" t="s">
        <v>1</v>
      </c>
      <c r="D1810" s="1" t="s">
        <v>69</v>
      </c>
      <c r="E1810" s="1" t="s">
        <v>6505</v>
      </c>
      <c r="F1810" s="1" t="s">
        <v>5158</v>
      </c>
      <c r="G1810" s="1" t="s">
        <v>5219</v>
      </c>
      <c r="H1810" s="1" t="s">
        <v>5154</v>
      </c>
      <c r="I1810" s="1" t="s">
        <v>6506</v>
      </c>
      <c r="J1810" s="2">
        <v>2</v>
      </c>
      <c r="K1810" s="1" t="s">
        <v>19</v>
      </c>
      <c r="L1810" s="13"/>
    </row>
    <row r="1811" spans="1:12" s="9" customFormat="1" ht="15" customHeight="1" x14ac:dyDescent="0.25">
      <c r="A1811" s="9">
        <v>1809</v>
      </c>
      <c r="B1811" s="1" t="s">
        <v>15</v>
      </c>
      <c r="C1811" s="1" t="s">
        <v>1</v>
      </c>
      <c r="D1811" s="1" t="s">
        <v>69</v>
      </c>
      <c r="E1811" s="1" t="s">
        <v>6507</v>
      </c>
      <c r="F1811" s="1" t="s">
        <v>5158</v>
      </c>
      <c r="G1811" s="1" t="s">
        <v>5219</v>
      </c>
      <c r="H1811" s="1" t="s">
        <v>5200</v>
      </c>
      <c r="I1811" s="1" t="s">
        <v>6508</v>
      </c>
      <c r="J1811" s="2">
        <v>7</v>
      </c>
      <c r="K1811" s="1" t="s">
        <v>19</v>
      </c>
      <c r="L1811" s="13"/>
    </row>
    <row r="1812" spans="1:12" s="9" customFormat="1" ht="15" customHeight="1" x14ac:dyDescent="0.25">
      <c r="A1812" s="9">
        <v>1810</v>
      </c>
      <c r="B1812" s="1" t="s">
        <v>15</v>
      </c>
      <c r="C1812" s="1" t="s">
        <v>1</v>
      </c>
      <c r="D1812" s="1" t="s">
        <v>69</v>
      </c>
      <c r="E1812" s="1" t="s">
        <v>6509</v>
      </c>
      <c r="F1812" s="1" t="s">
        <v>5158</v>
      </c>
      <c r="G1812" s="1" t="s">
        <v>5219</v>
      </c>
      <c r="H1812" s="1" t="s">
        <v>5200</v>
      </c>
      <c r="I1812" s="1" t="s">
        <v>6510</v>
      </c>
      <c r="J1812" s="2">
        <v>7</v>
      </c>
      <c r="K1812" s="1" t="s">
        <v>8</v>
      </c>
      <c r="L1812" s="13"/>
    </row>
    <row r="1813" spans="1:12" s="9" customFormat="1" ht="15" customHeight="1" x14ac:dyDescent="0.25">
      <c r="A1813" s="9">
        <v>1811</v>
      </c>
      <c r="B1813" s="1" t="s">
        <v>15</v>
      </c>
      <c r="C1813" s="1" t="s">
        <v>1</v>
      </c>
      <c r="D1813" s="1" t="s">
        <v>69</v>
      </c>
      <c r="E1813" s="1" t="s">
        <v>6511</v>
      </c>
      <c r="F1813" s="1" t="s">
        <v>5158</v>
      </c>
      <c r="G1813" s="1" t="s">
        <v>5219</v>
      </c>
      <c r="H1813" s="1" t="s">
        <v>5201</v>
      </c>
      <c r="I1813" s="1" t="s">
        <v>6512</v>
      </c>
      <c r="J1813" s="2">
        <v>5</v>
      </c>
      <c r="K1813" s="1" t="s">
        <v>19</v>
      </c>
      <c r="L1813" s="13"/>
    </row>
    <row r="1814" spans="1:12" s="9" customFormat="1" ht="15" customHeight="1" x14ac:dyDescent="0.25">
      <c r="A1814" s="9">
        <v>1812</v>
      </c>
      <c r="B1814" s="1" t="s">
        <v>15</v>
      </c>
      <c r="C1814" s="1" t="s">
        <v>1</v>
      </c>
      <c r="D1814" s="1" t="s">
        <v>69</v>
      </c>
      <c r="E1814" s="1" t="s">
        <v>6513</v>
      </c>
      <c r="F1814" s="1" t="s">
        <v>5158</v>
      </c>
      <c r="G1814" s="1" t="s">
        <v>5219</v>
      </c>
      <c r="H1814" s="1" t="s">
        <v>5200</v>
      </c>
      <c r="I1814" s="1" t="s">
        <v>6514</v>
      </c>
      <c r="J1814" s="2">
        <v>7</v>
      </c>
      <c r="K1814" s="1" t="s">
        <v>8</v>
      </c>
      <c r="L1814" s="13"/>
    </row>
    <row r="1815" spans="1:12" s="9" customFormat="1" ht="15" customHeight="1" x14ac:dyDescent="0.25">
      <c r="A1815" s="9">
        <v>1813</v>
      </c>
      <c r="B1815" s="1" t="s">
        <v>15</v>
      </c>
      <c r="C1815" s="1" t="s">
        <v>1</v>
      </c>
      <c r="D1815" s="1" t="s">
        <v>69</v>
      </c>
      <c r="E1815" s="1" t="s">
        <v>6515</v>
      </c>
      <c r="F1815" s="1" t="s">
        <v>5158</v>
      </c>
      <c r="G1815" s="1" t="s">
        <v>5219</v>
      </c>
      <c r="H1815" s="1" t="s">
        <v>5200</v>
      </c>
      <c r="I1815" s="1" t="s">
        <v>6516</v>
      </c>
      <c r="J1815" s="2">
        <v>7</v>
      </c>
      <c r="K1815" s="1" t="s">
        <v>8</v>
      </c>
      <c r="L1815" s="13"/>
    </row>
    <row r="1816" spans="1:12" s="9" customFormat="1" ht="15" customHeight="1" x14ac:dyDescent="0.25">
      <c r="A1816" s="9">
        <v>1814</v>
      </c>
      <c r="B1816" s="1" t="s">
        <v>15</v>
      </c>
      <c r="C1816" s="1" t="s">
        <v>1</v>
      </c>
      <c r="D1816" s="1" t="s">
        <v>69</v>
      </c>
      <c r="E1816" s="1" t="s">
        <v>6517</v>
      </c>
      <c r="F1816" s="1" t="s">
        <v>5158</v>
      </c>
      <c r="G1816" s="1" t="s">
        <v>5219</v>
      </c>
      <c r="H1816" s="1" t="s">
        <v>5225</v>
      </c>
      <c r="I1816" s="1" t="s">
        <v>6518</v>
      </c>
      <c r="J1816" s="2">
        <v>9</v>
      </c>
      <c r="K1816" s="1" t="s">
        <v>19</v>
      </c>
      <c r="L1816" s="13"/>
    </row>
    <row r="1817" spans="1:12" s="9" customFormat="1" ht="15" customHeight="1" x14ac:dyDescent="0.25">
      <c r="A1817" s="9">
        <v>1815</v>
      </c>
      <c r="B1817" s="1" t="s">
        <v>15</v>
      </c>
      <c r="C1817" s="1" t="s">
        <v>1</v>
      </c>
      <c r="D1817" s="1" t="s">
        <v>69</v>
      </c>
      <c r="E1817" s="1" t="s">
        <v>6519</v>
      </c>
      <c r="F1817" s="1" t="s">
        <v>5158</v>
      </c>
      <c r="G1817" s="1" t="s">
        <v>5219</v>
      </c>
      <c r="H1817" s="1" t="s">
        <v>5200</v>
      </c>
      <c r="I1817" s="1" t="s">
        <v>6520</v>
      </c>
      <c r="J1817" s="2">
        <v>7</v>
      </c>
      <c r="K1817" s="1" t="s">
        <v>19</v>
      </c>
      <c r="L1817" s="13"/>
    </row>
    <row r="1818" spans="1:12" s="9" customFormat="1" ht="15" customHeight="1" x14ac:dyDescent="0.25">
      <c r="A1818" s="9">
        <v>1816</v>
      </c>
      <c r="B1818" s="1" t="s">
        <v>15</v>
      </c>
      <c r="C1818" s="1" t="s">
        <v>1</v>
      </c>
      <c r="D1818" s="1" t="s">
        <v>69</v>
      </c>
      <c r="E1818" s="1" t="s">
        <v>6521</v>
      </c>
      <c r="F1818" s="1" t="s">
        <v>5222</v>
      </c>
      <c r="G1818" s="1" t="s">
        <v>4</v>
      </c>
      <c r="H1818" s="1" t="s">
        <v>5200</v>
      </c>
      <c r="I1818" s="1" t="s">
        <v>6522</v>
      </c>
      <c r="J1818" s="2">
        <v>6</v>
      </c>
      <c r="K1818" s="1" t="s">
        <v>19</v>
      </c>
      <c r="L1818" s="13"/>
    </row>
    <row r="1819" spans="1:12" s="9" customFormat="1" ht="15" customHeight="1" x14ac:dyDescent="0.25">
      <c r="A1819" s="9">
        <v>1817</v>
      </c>
      <c r="B1819" s="1" t="s">
        <v>15</v>
      </c>
      <c r="C1819" s="1" t="s">
        <v>1</v>
      </c>
      <c r="D1819" s="1" t="s">
        <v>69</v>
      </c>
      <c r="E1819" s="1" t="s">
        <v>6523</v>
      </c>
      <c r="F1819" s="1" t="s">
        <v>5222</v>
      </c>
      <c r="G1819" s="1" t="s">
        <v>4</v>
      </c>
      <c r="H1819" s="1" t="s">
        <v>5200</v>
      </c>
      <c r="I1819" s="1" t="s">
        <v>6524</v>
      </c>
      <c r="J1819" s="2">
        <v>6</v>
      </c>
      <c r="K1819" s="1" t="s">
        <v>19</v>
      </c>
      <c r="L1819" s="13"/>
    </row>
    <row r="1820" spans="1:12" s="9" customFormat="1" ht="15" customHeight="1" x14ac:dyDescent="0.25">
      <c r="A1820" s="9">
        <v>1818</v>
      </c>
      <c r="B1820" s="1" t="s">
        <v>15</v>
      </c>
      <c r="C1820" s="1" t="s">
        <v>1</v>
      </c>
      <c r="D1820" s="1" t="s">
        <v>69</v>
      </c>
      <c r="E1820" s="1" t="s">
        <v>6525</v>
      </c>
      <c r="F1820" s="1" t="s">
        <v>5222</v>
      </c>
      <c r="G1820" s="1" t="s">
        <v>4</v>
      </c>
      <c r="H1820" s="1" t="s">
        <v>5200</v>
      </c>
      <c r="I1820" s="1" t="s">
        <v>6526</v>
      </c>
      <c r="J1820" s="2">
        <v>6</v>
      </c>
      <c r="K1820" s="1" t="s">
        <v>8</v>
      </c>
      <c r="L1820" s="13"/>
    </row>
    <row r="1821" spans="1:12" s="9" customFormat="1" ht="15" customHeight="1" x14ac:dyDescent="0.25">
      <c r="A1821" s="9">
        <v>1819</v>
      </c>
      <c r="B1821" s="1" t="s">
        <v>15</v>
      </c>
      <c r="C1821" s="1" t="s">
        <v>1</v>
      </c>
      <c r="D1821" s="1" t="s">
        <v>69</v>
      </c>
      <c r="E1821" s="1" t="s">
        <v>6527</v>
      </c>
      <c r="F1821" s="1" t="s">
        <v>5222</v>
      </c>
      <c r="G1821" s="1" t="s">
        <v>4</v>
      </c>
      <c r="H1821" s="1" t="s">
        <v>5200</v>
      </c>
      <c r="I1821" s="1" t="s">
        <v>6528</v>
      </c>
      <c r="J1821" s="2">
        <v>6</v>
      </c>
      <c r="K1821" s="1" t="s">
        <v>8</v>
      </c>
      <c r="L1821" s="13"/>
    </row>
    <row r="1822" spans="1:12" s="9" customFormat="1" ht="15" customHeight="1" x14ac:dyDescent="0.25">
      <c r="A1822" s="9">
        <v>1820</v>
      </c>
      <c r="B1822" s="1" t="s">
        <v>15</v>
      </c>
      <c r="C1822" s="1" t="s">
        <v>1</v>
      </c>
      <c r="D1822" s="1" t="s">
        <v>69</v>
      </c>
      <c r="E1822" s="1" t="s">
        <v>6529</v>
      </c>
      <c r="F1822" s="1" t="s">
        <v>5222</v>
      </c>
      <c r="G1822" s="1" t="s">
        <v>4</v>
      </c>
      <c r="H1822" s="1" t="s">
        <v>5200</v>
      </c>
      <c r="I1822" s="1" t="s">
        <v>6530</v>
      </c>
      <c r="J1822" s="2">
        <v>6</v>
      </c>
      <c r="K1822" s="1" t="s">
        <v>8</v>
      </c>
      <c r="L1822" s="13"/>
    </row>
    <row r="1823" spans="1:12" s="9" customFormat="1" ht="15" customHeight="1" x14ac:dyDescent="0.25">
      <c r="A1823" s="9">
        <v>1821</v>
      </c>
      <c r="B1823" s="1" t="s">
        <v>15</v>
      </c>
      <c r="C1823" s="1" t="s">
        <v>1</v>
      </c>
      <c r="D1823" s="1" t="s">
        <v>69</v>
      </c>
      <c r="E1823" s="1" t="s">
        <v>6531</v>
      </c>
      <c r="F1823" s="1" t="s">
        <v>5222</v>
      </c>
      <c r="G1823" s="1" t="s">
        <v>4</v>
      </c>
      <c r="H1823" s="1" t="s">
        <v>5200</v>
      </c>
      <c r="I1823" s="1" t="s">
        <v>6532</v>
      </c>
      <c r="J1823" s="2">
        <v>6</v>
      </c>
      <c r="K1823" s="1" t="s">
        <v>8</v>
      </c>
      <c r="L1823" s="13"/>
    </row>
    <row r="1824" spans="1:12" s="9" customFormat="1" ht="15" customHeight="1" x14ac:dyDescent="0.25">
      <c r="A1824" s="9">
        <v>1822</v>
      </c>
      <c r="B1824" s="1" t="s">
        <v>15</v>
      </c>
      <c r="C1824" s="1" t="s">
        <v>1</v>
      </c>
      <c r="D1824" s="1" t="s">
        <v>69</v>
      </c>
      <c r="E1824" s="1" t="s">
        <v>6533</v>
      </c>
      <c r="F1824" s="1" t="s">
        <v>5222</v>
      </c>
      <c r="G1824" s="1" t="s">
        <v>4</v>
      </c>
      <c r="H1824" s="1" t="s">
        <v>5200</v>
      </c>
      <c r="I1824" s="1" t="s">
        <v>6534</v>
      </c>
      <c r="J1824" s="2">
        <v>6</v>
      </c>
      <c r="K1824" s="1" t="s">
        <v>8</v>
      </c>
      <c r="L1824" s="13"/>
    </row>
    <row r="1825" spans="1:12" s="9" customFormat="1" ht="15" customHeight="1" x14ac:dyDescent="0.25">
      <c r="A1825" s="9">
        <v>1823</v>
      </c>
      <c r="B1825" s="1" t="s">
        <v>15</v>
      </c>
      <c r="C1825" s="1" t="s">
        <v>1</v>
      </c>
      <c r="D1825" s="1" t="s">
        <v>69</v>
      </c>
      <c r="E1825" s="1" t="s">
        <v>6535</v>
      </c>
      <c r="F1825" s="1" t="s">
        <v>5222</v>
      </c>
      <c r="G1825" s="1" t="s">
        <v>4</v>
      </c>
      <c r="H1825" s="1" t="s">
        <v>5200</v>
      </c>
      <c r="I1825" s="1" t="s">
        <v>6536</v>
      </c>
      <c r="J1825" s="2">
        <v>6</v>
      </c>
      <c r="K1825" s="1" t="s">
        <v>8</v>
      </c>
      <c r="L1825" s="13"/>
    </row>
    <row r="1826" spans="1:12" s="9" customFormat="1" ht="15" customHeight="1" x14ac:dyDescent="0.25">
      <c r="A1826" s="9">
        <v>1824</v>
      </c>
      <c r="B1826" s="1" t="s">
        <v>15</v>
      </c>
      <c r="C1826" s="1" t="s">
        <v>1</v>
      </c>
      <c r="D1826" s="1" t="s">
        <v>69</v>
      </c>
      <c r="E1826" s="1" t="s">
        <v>6537</v>
      </c>
      <c r="F1826" s="1" t="s">
        <v>5222</v>
      </c>
      <c r="G1826" s="1" t="s">
        <v>4</v>
      </c>
      <c r="H1826" s="1" t="s">
        <v>5200</v>
      </c>
      <c r="I1826" s="1" t="s">
        <v>6538</v>
      </c>
      <c r="J1826" s="2">
        <v>6</v>
      </c>
      <c r="K1826" s="1" t="s">
        <v>19</v>
      </c>
      <c r="L1826" s="13"/>
    </row>
    <row r="1827" spans="1:12" s="9" customFormat="1" ht="15" customHeight="1" x14ac:dyDescent="0.25">
      <c r="A1827" s="9">
        <v>1825</v>
      </c>
      <c r="B1827" s="1" t="s">
        <v>15</v>
      </c>
      <c r="C1827" s="1" t="s">
        <v>1</v>
      </c>
      <c r="D1827" s="1" t="s">
        <v>69</v>
      </c>
      <c r="E1827" s="1" t="s">
        <v>6539</v>
      </c>
      <c r="F1827" s="1" t="s">
        <v>5222</v>
      </c>
      <c r="G1827" s="1" t="s">
        <v>4</v>
      </c>
      <c r="H1827" s="1" t="s">
        <v>5200</v>
      </c>
      <c r="I1827" s="1" t="s">
        <v>6540</v>
      </c>
      <c r="J1827" s="2">
        <v>6</v>
      </c>
      <c r="K1827" s="1" t="s">
        <v>19</v>
      </c>
      <c r="L1827" s="13"/>
    </row>
    <row r="1828" spans="1:12" s="9" customFormat="1" ht="15" customHeight="1" x14ac:dyDescent="0.25">
      <c r="A1828" s="9">
        <v>1826</v>
      </c>
      <c r="B1828" s="1" t="s">
        <v>15</v>
      </c>
      <c r="C1828" s="1" t="s">
        <v>1</v>
      </c>
      <c r="D1828" s="1" t="s">
        <v>69</v>
      </c>
      <c r="E1828" s="1" t="s">
        <v>6541</v>
      </c>
      <c r="F1828" s="1" t="s">
        <v>5154</v>
      </c>
      <c r="G1828" s="1" t="s">
        <v>198</v>
      </c>
      <c r="H1828" s="1" t="s">
        <v>5225</v>
      </c>
      <c r="I1828" s="1" t="s">
        <v>6542</v>
      </c>
      <c r="J1828" s="2">
        <v>7</v>
      </c>
      <c r="K1828" s="1" t="s">
        <v>19</v>
      </c>
      <c r="L1828" s="13"/>
    </row>
    <row r="1829" spans="1:12" s="9" customFormat="1" ht="15" customHeight="1" x14ac:dyDescent="0.25">
      <c r="A1829" s="9">
        <v>1827</v>
      </c>
      <c r="B1829" s="1" t="s">
        <v>15</v>
      </c>
      <c r="C1829" s="1" t="s">
        <v>1</v>
      </c>
      <c r="D1829" s="1" t="s">
        <v>69</v>
      </c>
      <c r="E1829" s="1" t="s">
        <v>6543</v>
      </c>
      <c r="F1829" s="1" t="s">
        <v>5154</v>
      </c>
      <c r="G1829" s="1" t="s">
        <v>198</v>
      </c>
      <c r="H1829" s="1" t="s">
        <v>5225</v>
      </c>
      <c r="I1829" s="1" t="s">
        <v>6544</v>
      </c>
      <c r="J1829" s="2">
        <v>7</v>
      </c>
      <c r="K1829" s="1" t="s">
        <v>19</v>
      </c>
      <c r="L1829" s="13"/>
    </row>
    <row r="1830" spans="1:12" s="9" customFormat="1" ht="15" customHeight="1" x14ac:dyDescent="0.25">
      <c r="A1830" s="9">
        <v>1828</v>
      </c>
      <c r="B1830" s="1" t="s">
        <v>15</v>
      </c>
      <c r="C1830" s="1" t="s">
        <v>1</v>
      </c>
      <c r="D1830" s="1" t="s">
        <v>69</v>
      </c>
      <c r="E1830" s="1" t="s">
        <v>6545</v>
      </c>
      <c r="F1830" s="1" t="s">
        <v>5154</v>
      </c>
      <c r="G1830" s="1" t="s">
        <v>198</v>
      </c>
      <c r="H1830" s="1" t="s">
        <v>5162</v>
      </c>
      <c r="I1830" s="1" t="s">
        <v>6546</v>
      </c>
      <c r="J1830" s="2">
        <v>4</v>
      </c>
      <c r="K1830" s="1" t="s">
        <v>19</v>
      </c>
      <c r="L1830" s="13"/>
    </row>
    <row r="1831" spans="1:12" s="9" customFormat="1" ht="15" customHeight="1" x14ac:dyDescent="0.25">
      <c r="A1831" s="9">
        <v>1829</v>
      </c>
      <c r="B1831" s="1" t="s">
        <v>15</v>
      </c>
      <c r="C1831" s="1" t="s">
        <v>1</v>
      </c>
      <c r="D1831" s="1" t="s">
        <v>69</v>
      </c>
      <c r="E1831" s="1" t="s">
        <v>6547</v>
      </c>
      <c r="F1831" s="1" t="s">
        <v>5154</v>
      </c>
      <c r="G1831" s="1" t="s">
        <v>198</v>
      </c>
      <c r="H1831" s="1" t="s">
        <v>5225</v>
      </c>
      <c r="I1831" s="1" t="s">
        <v>6548</v>
      </c>
      <c r="J1831" s="2">
        <v>7</v>
      </c>
      <c r="K1831" s="1" t="s">
        <v>19</v>
      </c>
      <c r="L1831" s="13"/>
    </row>
    <row r="1832" spans="1:12" s="9" customFormat="1" ht="15" customHeight="1" x14ac:dyDescent="0.25">
      <c r="A1832" s="9">
        <v>1830</v>
      </c>
      <c r="B1832" s="1" t="s">
        <v>15</v>
      </c>
      <c r="C1832" s="1" t="s">
        <v>1</v>
      </c>
      <c r="D1832" s="1" t="s">
        <v>69</v>
      </c>
      <c r="E1832" s="1" t="s">
        <v>6549</v>
      </c>
      <c r="F1832" s="1" t="s">
        <v>5154</v>
      </c>
      <c r="G1832" s="1" t="s">
        <v>198</v>
      </c>
      <c r="H1832" s="1" t="s">
        <v>5225</v>
      </c>
      <c r="I1832" s="1" t="s">
        <v>6550</v>
      </c>
      <c r="J1832" s="2">
        <v>7</v>
      </c>
      <c r="K1832" s="1" t="s">
        <v>8</v>
      </c>
      <c r="L1832" s="13"/>
    </row>
    <row r="1833" spans="1:12" s="9" customFormat="1" ht="15" customHeight="1" x14ac:dyDescent="0.25">
      <c r="A1833" s="9">
        <v>1831</v>
      </c>
      <c r="B1833" s="1" t="s">
        <v>15</v>
      </c>
      <c r="C1833" s="1" t="s">
        <v>1</v>
      </c>
      <c r="D1833" s="1" t="s">
        <v>69</v>
      </c>
      <c r="E1833" s="1" t="s">
        <v>6551</v>
      </c>
      <c r="F1833" s="1" t="s">
        <v>5154</v>
      </c>
      <c r="G1833" s="1" t="s">
        <v>198</v>
      </c>
      <c r="H1833" s="1" t="s">
        <v>5225</v>
      </c>
      <c r="I1833" s="1" t="s">
        <v>6552</v>
      </c>
      <c r="J1833" s="2">
        <v>7</v>
      </c>
      <c r="K1833" s="1" t="s">
        <v>19</v>
      </c>
      <c r="L1833" s="13"/>
    </row>
    <row r="1834" spans="1:12" s="9" customFormat="1" ht="15" customHeight="1" x14ac:dyDescent="0.25">
      <c r="A1834" s="9">
        <v>1832</v>
      </c>
      <c r="B1834" s="1" t="s">
        <v>15</v>
      </c>
      <c r="C1834" s="1" t="s">
        <v>1</v>
      </c>
      <c r="D1834" s="1" t="s">
        <v>69</v>
      </c>
      <c r="E1834" s="1" t="s">
        <v>6553</v>
      </c>
      <c r="F1834" s="1" t="s">
        <v>5154</v>
      </c>
      <c r="G1834" s="1" t="s">
        <v>198</v>
      </c>
      <c r="H1834" s="1" t="s">
        <v>5225</v>
      </c>
      <c r="I1834" s="1" t="s">
        <v>6554</v>
      </c>
      <c r="J1834" s="2">
        <v>7</v>
      </c>
      <c r="K1834" s="1" t="s">
        <v>19</v>
      </c>
      <c r="L1834" s="13"/>
    </row>
    <row r="1835" spans="1:12" s="9" customFormat="1" ht="15" customHeight="1" x14ac:dyDescent="0.25">
      <c r="A1835" s="9">
        <v>1833</v>
      </c>
      <c r="B1835" s="1" t="s">
        <v>15</v>
      </c>
      <c r="C1835" s="1" t="s">
        <v>1</v>
      </c>
      <c r="D1835" s="1" t="s">
        <v>69</v>
      </c>
      <c r="E1835" s="1" t="s">
        <v>6555</v>
      </c>
      <c r="F1835" s="1" t="s">
        <v>5176</v>
      </c>
      <c r="G1835" s="1" t="s">
        <v>289</v>
      </c>
      <c r="H1835" s="1" t="s">
        <v>5225</v>
      </c>
      <c r="I1835" s="1" t="s">
        <v>6556</v>
      </c>
      <c r="J1835" s="2">
        <v>6</v>
      </c>
      <c r="K1835" s="1" t="s">
        <v>8</v>
      </c>
      <c r="L1835" s="13"/>
    </row>
    <row r="1836" spans="1:12" s="9" customFormat="1" ht="15" customHeight="1" x14ac:dyDescent="0.25">
      <c r="A1836" s="9">
        <v>1834</v>
      </c>
      <c r="B1836" s="1" t="s">
        <v>15</v>
      </c>
      <c r="C1836" s="1" t="s">
        <v>1</v>
      </c>
      <c r="D1836" s="1" t="s">
        <v>69</v>
      </c>
      <c r="E1836" s="1" t="s">
        <v>6557</v>
      </c>
      <c r="F1836" s="1" t="s">
        <v>5176</v>
      </c>
      <c r="G1836" s="1" t="s">
        <v>289</v>
      </c>
      <c r="H1836" s="1" t="s">
        <v>5219</v>
      </c>
      <c r="I1836" s="1" t="s">
        <v>6558</v>
      </c>
      <c r="J1836" s="2">
        <v>7</v>
      </c>
      <c r="K1836" s="1" t="s">
        <v>19</v>
      </c>
      <c r="L1836" s="13"/>
    </row>
    <row r="1837" spans="1:12" s="9" customFormat="1" ht="15" customHeight="1" x14ac:dyDescent="0.25">
      <c r="A1837" s="9">
        <v>1835</v>
      </c>
      <c r="B1837" s="1" t="s">
        <v>15</v>
      </c>
      <c r="C1837" s="1" t="s">
        <v>1</v>
      </c>
      <c r="D1837" s="1" t="s">
        <v>69</v>
      </c>
      <c r="E1837" s="1" t="s">
        <v>6559</v>
      </c>
      <c r="F1837" s="1" t="s">
        <v>5176</v>
      </c>
      <c r="G1837" s="1" t="s">
        <v>289</v>
      </c>
      <c r="H1837" s="1" t="s">
        <v>5219</v>
      </c>
      <c r="I1837" s="1" t="s">
        <v>6560</v>
      </c>
      <c r="J1837" s="2">
        <v>7</v>
      </c>
      <c r="K1837" s="1" t="s">
        <v>19</v>
      </c>
      <c r="L1837" s="13"/>
    </row>
    <row r="1838" spans="1:12" s="9" customFormat="1" ht="15" customHeight="1" x14ac:dyDescent="0.25">
      <c r="A1838" s="9">
        <v>1836</v>
      </c>
      <c r="B1838" s="1" t="s">
        <v>15</v>
      </c>
      <c r="C1838" s="1" t="s">
        <v>1</v>
      </c>
      <c r="D1838" s="1" t="s">
        <v>69</v>
      </c>
      <c r="E1838" s="1" t="s">
        <v>6561</v>
      </c>
      <c r="F1838" s="1" t="s">
        <v>5176</v>
      </c>
      <c r="G1838" s="1" t="s">
        <v>289</v>
      </c>
      <c r="H1838" s="1" t="s">
        <v>5219</v>
      </c>
      <c r="I1838" s="1" t="s">
        <v>6562</v>
      </c>
      <c r="J1838" s="2">
        <v>7</v>
      </c>
      <c r="K1838" s="1" t="s">
        <v>19</v>
      </c>
      <c r="L1838" s="13"/>
    </row>
    <row r="1839" spans="1:12" s="9" customFormat="1" ht="15" customHeight="1" x14ac:dyDescent="0.25">
      <c r="A1839" s="9">
        <v>1837</v>
      </c>
      <c r="B1839" s="1" t="s">
        <v>15</v>
      </c>
      <c r="C1839" s="1" t="s">
        <v>1</v>
      </c>
      <c r="D1839" s="1" t="s">
        <v>69</v>
      </c>
      <c r="E1839" s="1" t="s">
        <v>6563</v>
      </c>
      <c r="F1839" s="1" t="s">
        <v>5176</v>
      </c>
      <c r="G1839" s="1" t="s">
        <v>289</v>
      </c>
      <c r="H1839" s="1" t="s">
        <v>5219</v>
      </c>
      <c r="I1839" s="1" t="s">
        <v>6564</v>
      </c>
      <c r="J1839" s="2">
        <v>7</v>
      </c>
      <c r="K1839" s="1" t="s">
        <v>19</v>
      </c>
      <c r="L1839" s="13"/>
    </row>
    <row r="1840" spans="1:12" s="9" customFormat="1" ht="15" customHeight="1" x14ac:dyDescent="0.25">
      <c r="A1840" s="9">
        <v>1838</v>
      </c>
      <c r="B1840" s="1" t="s">
        <v>15</v>
      </c>
      <c r="C1840" s="1" t="s">
        <v>1</v>
      </c>
      <c r="D1840" s="1" t="s">
        <v>69</v>
      </c>
      <c r="E1840" s="1" t="s">
        <v>6565</v>
      </c>
      <c r="F1840" s="1" t="s">
        <v>5176</v>
      </c>
      <c r="G1840" s="1" t="s">
        <v>289</v>
      </c>
      <c r="H1840" s="1" t="s">
        <v>5219</v>
      </c>
      <c r="I1840" s="1" t="s">
        <v>6566</v>
      </c>
      <c r="J1840" s="2">
        <v>7</v>
      </c>
      <c r="K1840" s="1" t="s">
        <v>19</v>
      </c>
      <c r="L1840" s="13"/>
    </row>
    <row r="1841" spans="1:12" s="9" customFormat="1" ht="15" customHeight="1" x14ac:dyDescent="0.25">
      <c r="A1841" s="9">
        <v>1839</v>
      </c>
      <c r="B1841" s="1" t="s">
        <v>15</v>
      </c>
      <c r="C1841" s="1" t="s">
        <v>1</v>
      </c>
      <c r="D1841" s="1" t="s">
        <v>69</v>
      </c>
      <c r="E1841" s="1" t="s">
        <v>6567</v>
      </c>
      <c r="F1841" s="1" t="s">
        <v>5176</v>
      </c>
      <c r="G1841" s="1" t="s">
        <v>289</v>
      </c>
      <c r="H1841" s="1" t="s">
        <v>5219</v>
      </c>
      <c r="I1841" s="1" t="s">
        <v>6568</v>
      </c>
      <c r="J1841" s="2">
        <v>7</v>
      </c>
      <c r="K1841" s="1" t="s">
        <v>8</v>
      </c>
      <c r="L1841" s="13"/>
    </row>
    <row r="1842" spans="1:12" s="9" customFormat="1" ht="15" customHeight="1" x14ac:dyDescent="0.25">
      <c r="A1842" s="9">
        <v>1840</v>
      </c>
      <c r="B1842" s="1" t="s">
        <v>15</v>
      </c>
      <c r="C1842" s="1" t="s">
        <v>1</v>
      </c>
      <c r="D1842" s="1" t="s">
        <v>69</v>
      </c>
      <c r="E1842" s="1" t="s">
        <v>6569</v>
      </c>
      <c r="F1842" s="1" t="s">
        <v>5176</v>
      </c>
      <c r="G1842" s="1" t="s">
        <v>289</v>
      </c>
      <c r="H1842" s="1" t="s">
        <v>5219</v>
      </c>
      <c r="I1842" s="1" t="s">
        <v>6570</v>
      </c>
      <c r="J1842" s="2">
        <v>7</v>
      </c>
      <c r="K1842" s="1" t="s">
        <v>19</v>
      </c>
      <c r="L1842" s="13"/>
    </row>
    <row r="1843" spans="1:12" s="9" customFormat="1" ht="15" customHeight="1" x14ac:dyDescent="0.25">
      <c r="A1843" s="9">
        <v>1841</v>
      </c>
      <c r="B1843" s="1" t="s">
        <v>15</v>
      </c>
      <c r="C1843" s="1" t="s">
        <v>1</v>
      </c>
      <c r="D1843" s="1" t="s">
        <v>69</v>
      </c>
      <c r="E1843" s="1" t="s">
        <v>6571</v>
      </c>
      <c r="F1843" s="1" t="s">
        <v>5176</v>
      </c>
      <c r="G1843" s="1" t="s">
        <v>289</v>
      </c>
      <c r="H1843" s="1" t="s">
        <v>5219</v>
      </c>
      <c r="I1843" s="1" t="s">
        <v>6572</v>
      </c>
      <c r="J1843" s="2">
        <v>7</v>
      </c>
      <c r="K1843" s="1" t="s">
        <v>19</v>
      </c>
      <c r="L1843" s="13"/>
    </row>
    <row r="1844" spans="1:12" s="9" customFormat="1" ht="15" customHeight="1" x14ac:dyDescent="0.25">
      <c r="A1844" s="9">
        <v>1842</v>
      </c>
      <c r="B1844" s="1" t="s">
        <v>15</v>
      </c>
      <c r="C1844" s="1" t="s">
        <v>1</v>
      </c>
      <c r="D1844" s="1" t="s">
        <v>69</v>
      </c>
      <c r="E1844" s="1" t="s">
        <v>6573</v>
      </c>
      <c r="F1844" s="1" t="s">
        <v>5176</v>
      </c>
      <c r="G1844" s="1" t="s">
        <v>289</v>
      </c>
      <c r="H1844" s="1" t="s">
        <v>5219</v>
      </c>
      <c r="I1844" s="1" t="s">
        <v>6574</v>
      </c>
      <c r="J1844" s="2">
        <v>7</v>
      </c>
      <c r="K1844" s="1" t="s">
        <v>8</v>
      </c>
      <c r="L1844" s="13"/>
    </row>
    <row r="1845" spans="1:12" s="9" customFormat="1" ht="15" customHeight="1" x14ac:dyDescent="0.25">
      <c r="A1845" s="9">
        <v>1843</v>
      </c>
      <c r="B1845" s="1" t="s">
        <v>15</v>
      </c>
      <c r="C1845" s="1" t="s">
        <v>1</v>
      </c>
      <c r="D1845" s="1" t="s">
        <v>69</v>
      </c>
      <c r="E1845" s="1" t="s">
        <v>6575</v>
      </c>
      <c r="F1845" s="1" t="s">
        <v>5187</v>
      </c>
      <c r="G1845" s="1" t="s">
        <v>12</v>
      </c>
      <c r="H1845" s="1" t="s">
        <v>5219</v>
      </c>
      <c r="I1845" s="1" t="s">
        <v>6576</v>
      </c>
      <c r="J1845" s="2">
        <v>6</v>
      </c>
      <c r="K1845" s="1" t="s">
        <v>19</v>
      </c>
      <c r="L1845" s="13"/>
    </row>
    <row r="1846" spans="1:12" s="9" customFormat="1" ht="15" customHeight="1" x14ac:dyDescent="0.25">
      <c r="A1846" s="9">
        <v>1844</v>
      </c>
      <c r="B1846" s="1" t="s">
        <v>15</v>
      </c>
      <c r="C1846" s="1" t="s">
        <v>1</v>
      </c>
      <c r="D1846" s="1" t="s">
        <v>69</v>
      </c>
      <c r="E1846" s="1" t="s">
        <v>6577</v>
      </c>
      <c r="F1846" s="1" t="s">
        <v>5187</v>
      </c>
      <c r="G1846" s="1" t="s">
        <v>12</v>
      </c>
      <c r="H1846" s="1" t="s">
        <v>5219</v>
      </c>
      <c r="I1846" s="1" t="s">
        <v>6578</v>
      </c>
      <c r="J1846" s="2">
        <v>6</v>
      </c>
      <c r="K1846" s="1" t="s">
        <v>19</v>
      </c>
      <c r="L1846" s="13"/>
    </row>
    <row r="1847" spans="1:12" s="9" customFormat="1" ht="15" customHeight="1" x14ac:dyDescent="0.25">
      <c r="A1847" s="9">
        <v>1845</v>
      </c>
      <c r="B1847" s="1" t="s">
        <v>15</v>
      </c>
      <c r="C1847" s="1" t="s">
        <v>1</v>
      </c>
      <c r="D1847" s="1" t="s">
        <v>69</v>
      </c>
      <c r="E1847" s="1" t="s">
        <v>6579</v>
      </c>
      <c r="F1847" s="1" t="s">
        <v>5187</v>
      </c>
      <c r="G1847" s="1" t="s">
        <v>12</v>
      </c>
      <c r="H1847" s="1" t="s">
        <v>5219</v>
      </c>
      <c r="I1847" s="1" t="s">
        <v>6580</v>
      </c>
      <c r="J1847" s="2">
        <v>6</v>
      </c>
      <c r="K1847" s="1" t="s">
        <v>19</v>
      </c>
      <c r="L1847" s="13"/>
    </row>
    <row r="1848" spans="1:12" s="9" customFormat="1" ht="15" customHeight="1" x14ac:dyDescent="0.25">
      <c r="A1848" s="9">
        <v>1846</v>
      </c>
      <c r="B1848" s="1" t="s">
        <v>15</v>
      </c>
      <c r="C1848" s="1" t="s">
        <v>1</v>
      </c>
      <c r="D1848" s="1" t="s">
        <v>69</v>
      </c>
      <c r="E1848" s="1" t="s">
        <v>6581</v>
      </c>
      <c r="F1848" s="1" t="s">
        <v>5187</v>
      </c>
      <c r="G1848" s="1" t="s">
        <v>12</v>
      </c>
      <c r="H1848" s="1" t="s">
        <v>5219</v>
      </c>
      <c r="I1848" s="1" t="s">
        <v>6582</v>
      </c>
      <c r="J1848" s="2">
        <v>6</v>
      </c>
      <c r="K1848" s="1" t="s">
        <v>19</v>
      </c>
      <c r="L1848" s="13"/>
    </row>
    <row r="1849" spans="1:12" s="9" customFormat="1" ht="15" customHeight="1" x14ac:dyDescent="0.25">
      <c r="A1849" s="9">
        <v>1847</v>
      </c>
      <c r="B1849" s="1" t="s">
        <v>15</v>
      </c>
      <c r="C1849" s="1" t="s">
        <v>1</v>
      </c>
      <c r="D1849" s="1" t="s">
        <v>69</v>
      </c>
      <c r="E1849" s="1" t="s">
        <v>6583</v>
      </c>
      <c r="F1849" s="1" t="s">
        <v>5187</v>
      </c>
      <c r="G1849" s="1" t="s">
        <v>12</v>
      </c>
      <c r="H1849" s="1" t="s">
        <v>5219</v>
      </c>
      <c r="I1849" s="1" t="s">
        <v>6584</v>
      </c>
      <c r="J1849" s="2">
        <v>6</v>
      </c>
      <c r="K1849" s="1" t="s">
        <v>8</v>
      </c>
      <c r="L1849" s="13"/>
    </row>
    <row r="1850" spans="1:12" s="9" customFormat="1" ht="15" customHeight="1" x14ac:dyDescent="0.25">
      <c r="A1850" s="9">
        <v>1848</v>
      </c>
      <c r="B1850" s="1" t="s">
        <v>15</v>
      </c>
      <c r="C1850" s="1" t="s">
        <v>1</v>
      </c>
      <c r="D1850" s="1" t="s">
        <v>69</v>
      </c>
      <c r="E1850" s="1" t="s">
        <v>6585</v>
      </c>
      <c r="F1850" s="1" t="s">
        <v>5187</v>
      </c>
      <c r="G1850" s="1" t="s">
        <v>12</v>
      </c>
      <c r="H1850" s="1" t="s">
        <v>5219</v>
      </c>
      <c r="I1850" s="1" t="s">
        <v>6586</v>
      </c>
      <c r="J1850" s="2">
        <v>6</v>
      </c>
      <c r="K1850" s="1" t="s">
        <v>34</v>
      </c>
      <c r="L1850" s="13"/>
    </row>
    <row r="1851" spans="1:12" s="9" customFormat="1" ht="15" customHeight="1" x14ac:dyDescent="0.25">
      <c r="A1851" s="9">
        <v>1849</v>
      </c>
      <c r="B1851" s="1" t="s">
        <v>15</v>
      </c>
      <c r="C1851" s="1" t="s">
        <v>1</v>
      </c>
      <c r="D1851" s="1" t="s">
        <v>69</v>
      </c>
      <c r="E1851" s="1" t="s">
        <v>6587</v>
      </c>
      <c r="F1851" s="1" t="s">
        <v>5187</v>
      </c>
      <c r="G1851" s="1" t="s">
        <v>12</v>
      </c>
      <c r="H1851" s="1" t="s">
        <v>5219</v>
      </c>
      <c r="I1851" s="1" t="s">
        <v>6588</v>
      </c>
      <c r="J1851" s="2">
        <v>6</v>
      </c>
      <c r="K1851" s="1" t="s">
        <v>34</v>
      </c>
      <c r="L1851" s="13"/>
    </row>
    <row r="1852" spans="1:12" s="9" customFormat="1" ht="15" customHeight="1" x14ac:dyDescent="0.25">
      <c r="A1852" s="9">
        <v>1850</v>
      </c>
      <c r="B1852" s="1" t="s">
        <v>15</v>
      </c>
      <c r="C1852" s="1" t="s">
        <v>1</v>
      </c>
      <c r="D1852" s="1" t="s">
        <v>69</v>
      </c>
      <c r="E1852" s="1" t="s">
        <v>6589</v>
      </c>
      <c r="F1852" s="1" t="s">
        <v>5187</v>
      </c>
      <c r="G1852" s="1" t="s">
        <v>12</v>
      </c>
      <c r="H1852" s="1" t="s">
        <v>5219</v>
      </c>
      <c r="I1852" s="1" t="s">
        <v>6590</v>
      </c>
      <c r="J1852" s="2">
        <v>6</v>
      </c>
      <c r="K1852" s="1" t="s">
        <v>19</v>
      </c>
      <c r="L1852" s="13"/>
    </row>
    <row r="1853" spans="1:12" s="9" customFormat="1" ht="15" customHeight="1" x14ac:dyDescent="0.25">
      <c r="A1853" s="9">
        <v>1851</v>
      </c>
      <c r="B1853" s="1" t="s">
        <v>15</v>
      </c>
      <c r="C1853" s="1" t="s">
        <v>1</v>
      </c>
      <c r="D1853" s="1" t="s">
        <v>69</v>
      </c>
      <c r="E1853" s="1" t="s">
        <v>6591</v>
      </c>
      <c r="F1853" s="1" t="s">
        <v>5201</v>
      </c>
      <c r="G1853" s="1" t="s">
        <v>153</v>
      </c>
      <c r="H1853" s="1" t="s">
        <v>5219</v>
      </c>
      <c r="I1853" s="1" t="s">
        <v>6592</v>
      </c>
      <c r="J1853" s="2">
        <v>5</v>
      </c>
      <c r="K1853" s="1" t="s">
        <v>8</v>
      </c>
      <c r="L1853" s="13"/>
    </row>
    <row r="1854" spans="1:12" s="9" customFormat="1" ht="15" customHeight="1" x14ac:dyDescent="0.25">
      <c r="A1854" s="9">
        <v>1852</v>
      </c>
      <c r="B1854" s="1" t="s">
        <v>15</v>
      </c>
      <c r="C1854" s="1" t="s">
        <v>1</v>
      </c>
      <c r="D1854" s="1" t="s">
        <v>69</v>
      </c>
      <c r="E1854" s="1" t="s">
        <v>6593</v>
      </c>
      <c r="F1854" s="1" t="s">
        <v>5201</v>
      </c>
      <c r="G1854" s="1" t="s">
        <v>153</v>
      </c>
      <c r="H1854" s="1" t="s">
        <v>5219</v>
      </c>
      <c r="I1854" s="1" t="s">
        <v>6594</v>
      </c>
      <c r="J1854" s="2">
        <v>5</v>
      </c>
      <c r="K1854" s="1" t="s">
        <v>19</v>
      </c>
      <c r="L1854" s="13"/>
    </row>
    <row r="1855" spans="1:12" s="9" customFormat="1" ht="15" customHeight="1" x14ac:dyDescent="0.25">
      <c r="A1855" s="9">
        <v>1853</v>
      </c>
      <c r="B1855" s="1" t="s">
        <v>15</v>
      </c>
      <c r="C1855" s="1" t="s">
        <v>1</v>
      </c>
      <c r="D1855" s="1" t="s">
        <v>69</v>
      </c>
      <c r="E1855" s="1" t="s">
        <v>6595</v>
      </c>
      <c r="F1855" s="1" t="s">
        <v>5201</v>
      </c>
      <c r="G1855" s="1" t="s">
        <v>153</v>
      </c>
      <c r="H1855" s="1" t="s">
        <v>5219</v>
      </c>
      <c r="I1855" s="1" t="s">
        <v>6596</v>
      </c>
      <c r="J1855" s="2">
        <v>5</v>
      </c>
      <c r="K1855" s="1" t="s">
        <v>8</v>
      </c>
      <c r="L1855" s="13"/>
    </row>
    <row r="1856" spans="1:12" s="9" customFormat="1" ht="15" customHeight="1" x14ac:dyDescent="0.25">
      <c r="A1856" s="9">
        <v>1854</v>
      </c>
      <c r="B1856" s="1" t="s">
        <v>15</v>
      </c>
      <c r="C1856" s="1" t="s">
        <v>1</v>
      </c>
      <c r="D1856" s="1" t="s">
        <v>16</v>
      </c>
      <c r="E1856" s="1" t="s">
        <v>6597</v>
      </c>
      <c r="F1856" s="1" t="s">
        <v>5162</v>
      </c>
      <c r="G1856" s="1" t="s">
        <v>49</v>
      </c>
      <c r="H1856" s="1" t="s">
        <v>5219</v>
      </c>
      <c r="I1856" s="1" t="s">
        <v>6598</v>
      </c>
      <c r="J1856" s="2">
        <v>4</v>
      </c>
      <c r="K1856" s="1" t="s">
        <v>8</v>
      </c>
      <c r="L1856" s="13"/>
    </row>
    <row r="1857" spans="1:12" s="9" customFormat="1" ht="15" customHeight="1" x14ac:dyDescent="0.25">
      <c r="A1857" s="9">
        <v>1855</v>
      </c>
      <c r="B1857" s="1" t="s">
        <v>15</v>
      </c>
      <c r="C1857" s="1" t="s">
        <v>1</v>
      </c>
      <c r="D1857" s="1" t="s">
        <v>16</v>
      </c>
      <c r="E1857" s="1" t="s">
        <v>6599</v>
      </c>
      <c r="F1857" s="1" t="s">
        <v>4525</v>
      </c>
      <c r="G1857" s="1" t="s">
        <v>5158</v>
      </c>
      <c r="H1857" s="1" t="s">
        <v>5250</v>
      </c>
      <c r="I1857" s="1" t="s">
        <v>6600</v>
      </c>
      <c r="J1857" s="2">
        <v>8</v>
      </c>
      <c r="K1857" s="1" t="s">
        <v>19</v>
      </c>
      <c r="L1857" s="13"/>
    </row>
    <row r="1858" spans="1:12" s="9" customFormat="1" ht="15" customHeight="1" x14ac:dyDescent="0.25">
      <c r="A1858" s="9">
        <v>1856</v>
      </c>
      <c r="B1858" s="1" t="s">
        <v>15</v>
      </c>
      <c r="C1858" s="1" t="s">
        <v>1</v>
      </c>
      <c r="D1858" s="1" t="s">
        <v>16</v>
      </c>
      <c r="E1858" s="1" t="s">
        <v>6601</v>
      </c>
      <c r="F1858" s="1" t="s">
        <v>4525</v>
      </c>
      <c r="G1858" s="1" t="s">
        <v>5158</v>
      </c>
      <c r="H1858" s="1" t="s">
        <v>5250</v>
      </c>
      <c r="I1858" s="1" t="s">
        <v>6602</v>
      </c>
      <c r="J1858" s="2">
        <v>8</v>
      </c>
      <c r="K1858" s="1" t="s">
        <v>19</v>
      </c>
      <c r="L1858" s="13"/>
    </row>
    <row r="1859" spans="1:12" s="9" customFormat="1" ht="15" customHeight="1" x14ac:dyDescent="0.25">
      <c r="A1859" s="9">
        <v>1857</v>
      </c>
      <c r="B1859" s="1" t="s">
        <v>15</v>
      </c>
      <c r="C1859" s="1" t="s">
        <v>1</v>
      </c>
      <c r="D1859" s="1" t="s">
        <v>16</v>
      </c>
      <c r="E1859" s="1" t="s">
        <v>6603</v>
      </c>
      <c r="F1859" s="1" t="s">
        <v>4525</v>
      </c>
      <c r="G1859" s="1" t="s">
        <v>5158</v>
      </c>
      <c r="H1859" s="1" t="s">
        <v>5250</v>
      </c>
      <c r="I1859" s="1" t="s">
        <v>6604</v>
      </c>
      <c r="J1859" s="2">
        <v>8</v>
      </c>
      <c r="K1859" s="1" t="s">
        <v>19</v>
      </c>
      <c r="L1859" s="13"/>
    </row>
    <row r="1860" spans="1:12" s="9" customFormat="1" ht="15" customHeight="1" x14ac:dyDescent="0.25">
      <c r="A1860" s="9">
        <v>1858</v>
      </c>
      <c r="B1860" s="1" t="s">
        <v>15</v>
      </c>
      <c r="C1860" s="1" t="s">
        <v>1</v>
      </c>
      <c r="D1860" s="1" t="s">
        <v>16</v>
      </c>
      <c r="E1860" s="1" t="s">
        <v>6605</v>
      </c>
      <c r="F1860" s="1" t="s">
        <v>4525</v>
      </c>
      <c r="G1860" s="1" t="s">
        <v>5158</v>
      </c>
      <c r="H1860" s="1" t="s">
        <v>5250</v>
      </c>
      <c r="I1860" s="1" t="s">
        <v>6606</v>
      </c>
      <c r="J1860" s="2">
        <v>8</v>
      </c>
      <c r="K1860" s="1" t="s">
        <v>19</v>
      </c>
      <c r="L1860" s="13"/>
    </row>
    <row r="1861" spans="1:12" s="9" customFormat="1" ht="15" customHeight="1" x14ac:dyDescent="0.25">
      <c r="A1861" s="9">
        <v>1859</v>
      </c>
      <c r="B1861" s="1" t="s">
        <v>15</v>
      </c>
      <c r="C1861" s="1" t="s">
        <v>1</v>
      </c>
      <c r="D1861" s="1" t="s">
        <v>16</v>
      </c>
      <c r="E1861" s="1" t="s">
        <v>6607</v>
      </c>
      <c r="F1861" s="1" t="s">
        <v>4525</v>
      </c>
      <c r="G1861" s="1" t="s">
        <v>5158</v>
      </c>
      <c r="H1861" s="1" t="s">
        <v>5250</v>
      </c>
      <c r="I1861" s="1" t="s">
        <v>6608</v>
      </c>
      <c r="J1861" s="2">
        <v>8</v>
      </c>
      <c r="K1861" s="1" t="s">
        <v>19</v>
      </c>
      <c r="L1861" s="13"/>
    </row>
    <row r="1862" spans="1:12" s="9" customFormat="1" ht="15" customHeight="1" x14ac:dyDescent="0.25">
      <c r="A1862" s="9">
        <v>1860</v>
      </c>
      <c r="B1862" s="1" t="s">
        <v>15</v>
      </c>
      <c r="C1862" s="1" t="s">
        <v>1</v>
      </c>
      <c r="D1862" s="1" t="s">
        <v>16</v>
      </c>
      <c r="E1862" s="1" t="s">
        <v>6609</v>
      </c>
      <c r="F1862" s="1" t="s">
        <v>4525</v>
      </c>
      <c r="G1862" s="1" t="s">
        <v>5158</v>
      </c>
      <c r="H1862" s="1" t="s">
        <v>5250</v>
      </c>
      <c r="I1862" s="1" t="s">
        <v>6610</v>
      </c>
      <c r="J1862" s="2">
        <v>8</v>
      </c>
      <c r="K1862" s="1" t="s">
        <v>19</v>
      </c>
      <c r="L1862" s="13"/>
    </row>
    <row r="1863" spans="1:12" s="9" customFormat="1" ht="15" customHeight="1" x14ac:dyDescent="0.25">
      <c r="A1863" s="9">
        <v>1861</v>
      </c>
      <c r="B1863" s="1" t="s">
        <v>15</v>
      </c>
      <c r="C1863" s="1" t="s">
        <v>1</v>
      </c>
      <c r="D1863" s="1" t="s">
        <v>16</v>
      </c>
      <c r="E1863" s="1" t="s">
        <v>6611</v>
      </c>
      <c r="F1863" s="1" t="s">
        <v>4525</v>
      </c>
      <c r="G1863" s="1" t="s">
        <v>5158</v>
      </c>
      <c r="H1863" s="1" t="s">
        <v>5250</v>
      </c>
      <c r="I1863" s="1" t="s">
        <v>6612</v>
      </c>
      <c r="J1863" s="2">
        <v>8</v>
      </c>
      <c r="K1863" s="1" t="s">
        <v>19</v>
      </c>
      <c r="L1863" s="13"/>
    </row>
    <row r="1864" spans="1:12" s="9" customFormat="1" ht="15" customHeight="1" x14ac:dyDescent="0.25">
      <c r="A1864" s="9">
        <v>1862</v>
      </c>
      <c r="B1864" s="1" t="s">
        <v>15</v>
      </c>
      <c r="C1864" s="1" t="s">
        <v>1</v>
      </c>
      <c r="D1864" s="1" t="s">
        <v>16</v>
      </c>
      <c r="E1864" s="1" t="s">
        <v>6613</v>
      </c>
      <c r="F1864" s="1" t="s">
        <v>4525</v>
      </c>
      <c r="G1864" s="1" t="s">
        <v>5158</v>
      </c>
      <c r="H1864" s="1" t="s">
        <v>5250</v>
      </c>
      <c r="I1864" s="1" t="s">
        <v>6614</v>
      </c>
      <c r="J1864" s="2">
        <v>8</v>
      </c>
      <c r="K1864" s="1" t="s">
        <v>19</v>
      </c>
      <c r="L1864" s="13"/>
    </row>
    <row r="1865" spans="1:12" s="9" customFormat="1" ht="15" customHeight="1" x14ac:dyDescent="0.25">
      <c r="A1865" s="9">
        <v>1863</v>
      </c>
      <c r="B1865" s="1" t="s">
        <v>15</v>
      </c>
      <c r="C1865" s="1" t="s">
        <v>1</v>
      </c>
      <c r="D1865" s="1" t="s">
        <v>16</v>
      </c>
      <c r="E1865" s="1" t="s">
        <v>6615</v>
      </c>
      <c r="F1865" s="1" t="s">
        <v>4639</v>
      </c>
      <c r="G1865" s="1" t="s">
        <v>5222</v>
      </c>
      <c r="H1865" s="1" t="s">
        <v>5250</v>
      </c>
      <c r="I1865" s="1" t="s">
        <v>6616</v>
      </c>
      <c r="J1865" s="2">
        <v>7</v>
      </c>
      <c r="K1865" s="1" t="s">
        <v>19</v>
      </c>
      <c r="L1865" s="13"/>
    </row>
    <row r="1866" spans="1:12" s="9" customFormat="1" ht="15" customHeight="1" x14ac:dyDescent="0.25">
      <c r="A1866" s="9">
        <v>1864</v>
      </c>
      <c r="B1866" s="1" t="s">
        <v>15</v>
      </c>
      <c r="C1866" s="1" t="s">
        <v>1</v>
      </c>
      <c r="D1866" s="1" t="s">
        <v>16</v>
      </c>
      <c r="E1866" s="1" t="s">
        <v>6617</v>
      </c>
      <c r="F1866" s="1" t="s">
        <v>4639</v>
      </c>
      <c r="G1866" s="1" t="s">
        <v>5222</v>
      </c>
      <c r="H1866" s="1" t="s">
        <v>5138</v>
      </c>
      <c r="I1866" s="1" t="s">
        <v>6618</v>
      </c>
      <c r="J1866" s="2">
        <v>7</v>
      </c>
      <c r="K1866" s="1" t="s">
        <v>19</v>
      </c>
      <c r="L1866" s="13"/>
    </row>
    <row r="1867" spans="1:12" s="9" customFormat="1" ht="15" customHeight="1" x14ac:dyDescent="0.25">
      <c r="A1867" s="9">
        <v>1865</v>
      </c>
      <c r="B1867" s="1" t="s">
        <v>15</v>
      </c>
      <c r="C1867" s="1" t="s">
        <v>1</v>
      </c>
      <c r="D1867" s="1" t="s">
        <v>16</v>
      </c>
      <c r="E1867" s="1" t="s">
        <v>6619</v>
      </c>
      <c r="F1867" s="1" t="s">
        <v>4639</v>
      </c>
      <c r="G1867" s="1" t="s">
        <v>5222</v>
      </c>
      <c r="H1867" s="1" t="s">
        <v>5147</v>
      </c>
      <c r="I1867" s="1" t="s">
        <v>6620</v>
      </c>
      <c r="J1867" s="2">
        <v>8</v>
      </c>
      <c r="K1867" s="1" t="s">
        <v>19</v>
      </c>
      <c r="L1867" s="13"/>
    </row>
    <row r="1868" spans="1:12" s="9" customFormat="1" ht="15" customHeight="1" x14ac:dyDescent="0.25">
      <c r="A1868" s="9">
        <v>1866</v>
      </c>
      <c r="B1868" s="1" t="s">
        <v>15</v>
      </c>
      <c r="C1868" s="1" t="s">
        <v>1</v>
      </c>
      <c r="D1868" s="1" t="s">
        <v>16</v>
      </c>
      <c r="E1868" s="1" t="s">
        <v>6621</v>
      </c>
      <c r="F1868" s="1" t="s">
        <v>4639</v>
      </c>
      <c r="G1868" s="1" t="s">
        <v>5222</v>
      </c>
      <c r="H1868" s="1" t="s">
        <v>5147</v>
      </c>
      <c r="I1868" s="1" t="s">
        <v>6622</v>
      </c>
      <c r="J1868" s="2">
        <v>8</v>
      </c>
      <c r="K1868" s="1" t="s">
        <v>19</v>
      </c>
      <c r="L1868" s="13"/>
    </row>
    <row r="1869" spans="1:12" s="9" customFormat="1" ht="15" customHeight="1" x14ac:dyDescent="0.25">
      <c r="A1869" s="9">
        <v>1867</v>
      </c>
      <c r="B1869" s="1" t="s">
        <v>15</v>
      </c>
      <c r="C1869" s="1" t="s">
        <v>1</v>
      </c>
      <c r="D1869" s="1" t="s">
        <v>16</v>
      </c>
      <c r="E1869" s="1" t="s">
        <v>6623</v>
      </c>
      <c r="F1869" s="1" t="s">
        <v>4865</v>
      </c>
      <c r="G1869" s="1" t="s">
        <v>5176</v>
      </c>
      <c r="H1869" s="1" t="s">
        <v>5158</v>
      </c>
      <c r="I1869" s="1" t="s">
        <v>6624</v>
      </c>
      <c r="J1869" s="2">
        <v>7</v>
      </c>
      <c r="K1869" s="1" t="s">
        <v>19</v>
      </c>
      <c r="L1869" s="13"/>
    </row>
    <row r="1870" spans="1:12" s="9" customFormat="1" ht="15" customHeight="1" x14ac:dyDescent="0.25">
      <c r="A1870" s="9">
        <v>1868</v>
      </c>
      <c r="B1870" s="1" t="s">
        <v>15</v>
      </c>
      <c r="C1870" s="1" t="s">
        <v>1</v>
      </c>
      <c r="D1870" s="1" t="s">
        <v>16</v>
      </c>
      <c r="E1870" s="1" t="s">
        <v>6625</v>
      </c>
      <c r="F1870" s="1" t="s">
        <v>4865</v>
      </c>
      <c r="G1870" s="1" t="s">
        <v>5176</v>
      </c>
      <c r="H1870" s="1" t="s">
        <v>5147</v>
      </c>
      <c r="I1870" s="1" t="s">
        <v>6626</v>
      </c>
      <c r="J1870" s="2">
        <v>6</v>
      </c>
      <c r="K1870" s="1" t="s">
        <v>8</v>
      </c>
      <c r="L1870" s="13"/>
    </row>
    <row r="1871" spans="1:12" s="9" customFormat="1" ht="15" customHeight="1" x14ac:dyDescent="0.25">
      <c r="A1871" s="9">
        <v>1869</v>
      </c>
      <c r="B1871" s="1" t="s">
        <v>15</v>
      </c>
      <c r="C1871" s="1" t="s">
        <v>1</v>
      </c>
      <c r="D1871" s="1" t="s">
        <v>16</v>
      </c>
      <c r="E1871" s="1" t="s">
        <v>6627</v>
      </c>
      <c r="F1871" s="1" t="s">
        <v>4865</v>
      </c>
      <c r="G1871" s="1" t="s">
        <v>5176</v>
      </c>
      <c r="H1871" s="1" t="s">
        <v>5158</v>
      </c>
      <c r="I1871" s="1" t="s">
        <v>6628</v>
      </c>
      <c r="J1871" s="2">
        <v>7</v>
      </c>
      <c r="K1871" s="1" t="s">
        <v>19</v>
      </c>
      <c r="L1871" s="13"/>
    </row>
    <row r="1872" spans="1:12" s="9" customFormat="1" ht="15" customHeight="1" x14ac:dyDescent="0.25">
      <c r="A1872" s="9">
        <v>1870</v>
      </c>
      <c r="B1872" s="1" t="s">
        <v>15</v>
      </c>
      <c r="C1872" s="1" t="s">
        <v>1</v>
      </c>
      <c r="D1872" s="1" t="s">
        <v>16</v>
      </c>
      <c r="E1872" s="1" t="s">
        <v>6629</v>
      </c>
      <c r="F1872" s="1" t="s">
        <v>4865</v>
      </c>
      <c r="G1872" s="1" t="s">
        <v>5176</v>
      </c>
      <c r="H1872" s="1" t="s">
        <v>5158</v>
      </c>
      <c r="I1872" s="1" t="s">
        <v>6630</v>
      </c>
      <c r="J1872" s="2">
        <v>7</v>
      </c>
      <c r="K1872" s="1" t="s">
        <v>19</v>
      </c>
      <c r="L1872" s="13"/>
    </row>
    <row r="1873" spans="1:12" s="9" customFormat="1" ht="15" customHeight="1" x14ac:dyDescent="0.25">
      <c r="A1873" s="9">
        <v>1871</v>
      </c>
      <c r="B1873" s="1" t="s">
        <v>15</v>
      </c>
      <c r="C1873" s="1" t="s">
        <v>1</v>
      </c>
      <c r="D1873" s="1" t="s">
        <v>16</v>
      </c>
      <c r="E1873" s="1" t="s">
        <v>6631</v>
      </c>
      <c r="F1873" s="1" t="s">
        <v>4865</v>
      </c>
      <c r="G1873" s="1" t="s">
        <v>5176</v>
      </c>
      <c r="H1873" s="1" t="s">
        <v>5158</v>
      </c>
      <c r="I1873" s="1" t="s">
        <v>6632</v>
      </c>
      <c r="J1873" s="2">
        <v>7</v>
      </c>
      <c r="K1873" s="1" t="s">
        <v>14</v>
      </c>
      <c r="L1873" s="13"/>
    </row>
    <row r="1874" spans="1:12" s="9" customFormat="1" ht="15" customHeight="1" x14ac:dyDescent="0.25">
      <c r="A1874" s="9">
        <v>1872</v>
      </c>
      <c r="B1874" s="1" t="s">
        <v>15</v>
      </c>
      <c r="C1874" s="1" t="s">
        <v>1</v>
      </c>
      <c r="D1874" s="1" t="s">
        <v>16</v>
      </c>
      <c r="E1874" s="1" t="s">
        <v>6633</v>
      </c>
      <c r="F1874" s="1" t="s">
        <v>4865</v>
      </c>
      <c r="G1874" s="1" t="s">
        <v>5176</v>
      </c>
      <c r="H1874" s="1" t="s">
        <v>5158</v>
      </c>
      <c r="I1874" s="1" t="s">
        <v>6634</v>
      </c>
      <c r="J1874" s="2">
        <v>7</v>
      </c>
      <c r="K1874" s="1" t="s">
        <v>19</v>
      </c>
      <c r="L1874" s="13"/>
    </row>
    <row r="1875" spans="1:12" s="9" customFormat="1" ht="15" customHeight="1" x14ac:dyDescent="0.25">
      <c r="A1875" s="9">
        <v>1873</v>
      </c>
      <c r="B1875" s="1" t="s">
        <v>15</v>
      </c>
      <c r="C1875" s="1" t="s">
        <v>1</v>
      </c>
      <c r="D1875" s="1" t="s">
        <v>16</v>
      </c>
      <c r="E1875" s="1" t="s">
        <v>6635</v>
      </c>
      <c r="F1875" s="1" t="s">
        <v>4865</v>
      </c>
      <c r="G1875" s="1" t="s">
        <v>5176</v>
      </c>
      <c r="H1875" s="1" t="s">
        <v>5154</v>
      </c>
      <c r="I1875" s="1" t="s">
        <v>6636</v>
      </c>
      <c r="J1875" s="2">
        <v>9</v>
      </c>
      <c r="K1875" s="1" t="s">
        <v>8</v>
      </c>
      <c r="L1875" s="13"/>
    </row>
    <row r="1876" spans="1:12" s="9" customFormat="1" ht="15" customHeight="1" x14ac:dyDescent="0.25">
      <c r="A1876" s="9">
        <v>1874</v>
      </c>
      <c r="B1876" s="1" t="s">
        <v>15</v>
      </c>
      <c r="C1876" s="1" t="s">
        <v>1</v>
      </c>
      <c r="D1876" s="1" t="s">
        <v>16</v>
      </c>
      <c r="E1876" s="1" t="s">
        <v>6637</v>
      </c>
      <c r="F1876" s="1" t="s">
        <v>4865</v>
      </c>
      <c r="G1876" s="1" t="s">
        <v>5176</v>
      </c>
      <c r="H1876" s="1" t="s">
        <v>5158</v>
      </c>
      <c r="I1876" s="1" t="s">
        <v>6638</v>
      </c>
      <c r="J1876" s="2">
        <v>7</v>
      </c>
      <c r="K1876" s="1" t="s">
        <v>8</v>
      </c>
      <c r="L1876" s="13"/>
    </row>
    <row r="1877" spans="1:12" s="9" customFormat="1" ht="15" customHeight="1" x14ac:dyDescent="0.25">
      <c r="A1877" s="9">
        <v>1875</v>
      </c>
      <c r="B1877" s="1" t="s">
        <v>15</v>
      </c>
      <c r="C1877" s="1" t="s">
        <v>1</v>
      </c>
      <c r="D1877" s="1" t="s">
        <v>16</v>
      </c>
      <c r="E1877" s="1" t="s">
        <v>6639</v>
      </c>
      <c r="F1877" s="1" t="s">
        <v>4865</v>
      </c>
      <c r="G1877" s="1" t="s">
        <v>5176</v>
      </c>
      <c r="H1877" s="1" t="s">
        <v>5147</v>
      </c>
      <c r="I1877" s="1" t="s">
        <v>6640</v>
      </c>
      <c r="J1877" s="2">
        <v>6</v>
      </c>
      <c r="K1877" s="1" t="s">
        <v>8</v>
      </c>
      <c r="L1877" s="13"/>
    </row>
    <row r="1878" spans="1:12" s="9" customFormat="1" ht="15" customHeight="1" x14ac:dyDescent="0.25">
      <c r="A1878" s="9">
        <v>1876</v>
      </c>
      <c r="B1878" s="1" t="s">
        <v>15</v>
      </c>
      <c r="C1878" s="1" t="s">
        <v>1</v>
      </c>
      <c r="D1878" s="1" t="s">
        <v>16</v>
      </c>
      <c r="E1878" s="1" t="s">
        <v>6641</v>
      </c>
      <c r="F1878" s="1" t="s">
        <v>4941</v>
      </c>
      <c r="G1878" s="1" t="s">
        <v>5187</v>
      </c>
      <c r="H1878" s="1" t="s">
        <v>5222</v>
      </c>
      <c r="I1878" s="1" t="s">
        <v>6642</v>
      </c>
      <c r="J1878" s="2">
        <v>7</v>
      </c>
      <c r="K1878" s="1" t="s">
        <v>8</v>
      </c>
      <c r="L1878" s="13"/>
    </row>
    <row r="1879" spans="1:12" s="9" customFormat="1" ht="15" customHeight="1" x14ac:dyDescent="0.25">
      <c r="A1879" s="9">
        <v>1877</v>
      </c>
      <c r="B1879" s="1" t="s">
        <v>15</v>
      </c>
      <c r="C1879" s="1" t="s">
        <v>1</v>
      </c>
      <c r="D1879" s="1" t="s">
        <v>16</v>
      </c>
      <c r="E1879" s="1" t="s">
        <v>6643</v>
      </c>
      <c r="F1879" s="1" t="s">
        <v>4941</v>
      </c>
      <c r="G1879" s="1" t="s">
        <v>5187</v>
      </c>
      <c r="H1879" s="1" t="s">
        <v>5154</v>
      </c>
      <c r="I1879" s="1" t="s">
        <v>6644</v>
      </c>
      <c r="J1879" s="2">
        <v>8</v>
      </c>
      <c r="K1879" s="1" t="s">
        <v>19</v>
      </c>
      <c r="L1879" s="13"/>
    </row>
    <row r="1880" spans="1:12" s="9" customFormat="1" ht="15" customHeight="1" x14ac:dyDescent="0.25">
      <c r="A1880" s="9">
        <v>1878</v>
      </c>
      <c r="B1880" s="1" t="s">
        <v>15</v>
      </c>
      <c r="C1880" s="1" t="s">
        <v>1</v>
      </c>
      <c r="D1880" s="1" t="s">
        <v>16</v>
      </c>
      <c r="E1880" s="1" t="s">
        <v>6645</v>
      </c>
      <c r="F1880" s="1" t="s">
        <v>4941</v>
      </c>
      <c r="G1880" s="1" t="s">
        <v>5187</v>
      </c>
      <c r="H1880" s="1" t="s">
        <v>5154</v>
      </c>
      <c r="I1880" s="1" t="s">
        <v>6646</v>
      </c>
      <c r="J1880" s="2">
        <v>8</v>
      </c>
      <c r="K1880" s="1" t="s">
        <v>19</v>
      </c>
      <c r="L1880" s="13"/>
    </row>
    <row r="1881" spans="1:12" s="9" customFormat="1" ht="15" customHeight="1" x14ac:dyDescent="0.25">
      <c r="A1881" s="9">
        <v>1879</v>
      </c>
      <c r="B1881" s="1" t="s">
        <v>15</v>
      </c>
      <c r="C1881" s="1" t="s">
        <v>1</v>
      </c>
      <c r="D1881" s="1" t="s">
        <v>16</v>
      </c>
      <c r="E1881" s="1" t="s">
        <v>6647</v>
      </c>
      <c r="F1881" s="1" t="s">
        <v>4941</v>
      </c>
      <c r="G1881" s="1" t="s">
        <v>5187</v>
      </c>
      <c r="H1881" s="1" t="s">
        <v>5154</v>
      </c>
      <c r="I1881" s="1" t="s">
        <v>6648</v>
      </c>
      <c r="J1881" s="2">
        <v>8</v>
      </c>
      <c r="K1881" s="1" t="s">
        <v>19</v>
      </c>
      <c r="L1881" s="13"/>
    </row>
    <row r="1882" spans="1:12" s="9" customFormat="1" ht="15" customHeight="1" x14ac:dyDescent="0.25">
      <c r="A1882" s="9">
        <v>1880</v>
      </c>
      <c r="B1882" s="1" t="s">
        <v>15</v>
      </c>
      <c r="C1882" s="1" t="s">
        <v>1</v>
      </c>
      <c r="D1882" s="1" t="s">
        <v>16</v>
      </c>
      <c r="E1882" s="1" t="s">
        <v>6649</v>
      </c>
      <c r="F1882" s="1" t="s">
        <v>4941</v>
      </c>
      <c r="G1882" s="1" t="s">
        <v>5187</v>
      </c>
      <c r="H1882" s="1" t="s">
        <v>5154</v>
      </c>
      <c r="I1882" s="1" t="s">
        <v>6650</v>
      </c>
      <c r="J1882" s="2">
        <v>8</v>
      </c>
      <c r="K1882" s="1" t="s">
        <v>19</v>
      </c>
      <c r="L1882" s="13"/>
    </row>
    <row r="1883" spans="1:12" s="9" customFormat="1" ht="15" customHeight="1" x14ac:dyDescent="0.25">
      <c r="A1883" s="9">
        <v>1881</v>
      </c>
      <c r="B1883" s="1" t="s">
        <v>15</v>
      </c>
      <c r="C1883" s="1" t="s">
        <v>1</v>
      </c>
      <c r="D1883" s="1" t="s">
        <v>16</v>
      </c>
      <c r="E1883" s="1" t="s">
        <v>6651</v>
      </c>
      <c r="F1883" s="1" t="s">
        <v>4941</v>
      </c>
      <c r="G1883" s="1" t="s">
        <v>5187</v>
      </c>
      <c r="H1883" s="1" t="s">
        <v>5228</v>
      </c>
      <c r="I1883" s="1" t="s">
        <v>6652</v>
      </c>
      <c r="J1883" s="2">
        <v>8</v>
      </c>
      <c r="K1883" s="1" t="s">
        <v>19</v>
      </c>
      <c r="L1883" s="13"/>
    </row>
    <row r="1884" spans="1:12" s="9" customFormat="1" ht="15" customHeight="1" x14ac:dyDescent="0.25">
      <c r="A1884" s="9">
        <v>1882</v>
      </c>
      <c r="B1884" s="1" t="s">
        <v>15</v>
      </c>
      <c r="C1884" s="1" t="s">
        <v>1</v>
      </c>
      <c r="D1884" s="1" t="s">
        <v>16</v>
      </c>
      <c r="E1884" s="1" t="s">
        <v>6653</v>
      </c>
      <c r="F1884" s="1" t="s">
        <v>4941</v>
      </c>
      <c r="G1884" s="1" t="s">
        <v>5187</v>
      </c>
      <c r="H1884" s="1" t="s">
        <v>5228</v>
      </c>
      <c r="I1884" s="1" t="s">
        <v>6654</v>
      </c>
      <c r="J1884" s="2">
        <v>8</v>
      </c>
      <c r="K1884" s="1" t="s">
        <v>19</v>
      </c>
      <c r="L1884" s="13"/>
    </row>
    <row r="1885" spans="1:12" s="9" customFormat="1" ht="15" customHeight="1" x14ac:dyDescent="0.25">
      <c r="A1885" s="9">
        <v>1883</v>
      </c>
      <c r="B1885" s="1" t="s">
        <v>15</v>
      </c>
      <c r="C1885" s="1" t="s">
        <v>1</v>
      </c>
      <c r="D1885" s="1" t="s">
        <v>16</v>
      </c>
      <c r="E1885" s="1" t="s">
        <v>6655</v>
      </c>
      <c r="F1885" s="1" t="s">
        <v>4941</v>
      </c>
      <c r="G1885" s="1" t="s">
        <v>5187</v>
      </c>
      <c r="H1885" s="1" t="s">
        <v>5228</v>
      </c>
      <c r="I1885" s="1" t="s">
        <v>6656</v>
      </c>
      <c r="J1885" s="2">
        <v>8</v>
      </c>
      <c r="K1885" s="1" t="s">
        <v>19</v>
      </c>
      <c r="L1885" s="13"/>
    </row>
    <row r="1886" spans="1:12" s="9" customFormat="1" ht="15" customHeight="1" x14ac:dyDescent="0.25">
      <c r="A1886" s="9">
        <v>1884</v>
      </c>
      <c r="B1886" s="1" t="s">
        <v>15</v>
      </c>
      <c r="C1886" s="1" t="s">
        <v>1</v>
      </c>
      <c r="D1886" s="1" t="s">
        <v>16</v>
      </c>
      <c r="E1886" s="1" t="s">
        <v>6657</v>
      </c>
      <c r="F1886" s="1" t="s">
        <v>4941</v>
      </c>
      <c r="G1886" s="1" t="s">
        <v>5187</v>
      </c>
      <c r="H1886" s="1" t="s">
        <v>5228</v>
      </c>
      <c r="I1886" s="1" t="s">
        <v>6658</v>
      </c>
      <c r="J1886" s="2">
        <v>8</v>
      </c>
      <c r="K1886" s="1" t="s">
        <v>19</v>
      </c>
      <c r="L1886" s="13"/>
    </row>
    <row r="1887" spans="1:12" s="9" customFormat="1" ht="15" customHeight="1" x14ac:dyDescent="0.25">
      <c r="A1887" s="9">
        <v>1885</v>
      </c>
      <c r="B1887" s="1" t="s">
        <v>15</v>
      </c>
      <c r="C1887" s="1" t="s">
        <v>1</v>
      </c>
      <c r="D1887" s="1" t="s">
        <v>16</v>
      </c>
      <c r="E1887" s="1" t="s">
        <v>6659</v>
      </c>
      <c r="F1887" s="1" t="s">
        <v>4941</v>
      </c>
      <c r="G1887" s="1" t="s">
        <v>5187</v>
      </c>
      <c r="H1887" s="1" t="s">
        <v>5228</v>
      </c>
      <c r="I1887" s="1" t="s">
        <v>6660</v>
      </c>
      <c r="J1887" s="2">
        <v>8</v>
      </c>
      <c r="K1887" s="1" t="s">
        <v>19</v>
      </c>
      <c r="L1887" s="13"/>
    </row>
    <row r="1888" spans="1:12" s="9" customFormat="1" ht="15" customHeight="1" x14ac:dyDescent="0.25">
      <c r="A1888" s="9">
        <v>1886</v>
      </c>
      <c r="B1888" s="1" t="s">
        <v>15</v>
      </c>
      <c r="C1888" s="1" t="s">
        <v>1</v>
      </c>
      <c r="D1888" s="1" t="s">
        <v>16</v>
      </c>
      <c r="E1888" s="1" t="s">
        <v>6661</v>
      </c>
      <c r="F1888" s="1" t="s">
        <v>4941</v>
      </c>
      <c r="G1888" s="1" t="s">
        <v>5187</v>
      </c>
      <c r="H1888" s="1" t="s">
        <v>5154</v>
      </c>
      <c r="I1888" s="1" t="s">
        <v>6662</v>
      </c>
      <c r="J1888" s="2">
        <v>8</v>
      </c>
      <c r="K1888" s="1" t="s">
        <v>19</v>
      </c>
      <c r="L1888" s="13"/>
    </row>
    <row r="1889" spans="1:12" s="9" customFormat="1" ht="15" customHeight="1" x14ac:dyDescent="0.25">
      <c r="A1889" s="9">
        <v>1887</v>
      </c>
      <c r="B1889" s="1" t="s">
        <v>15</v>
      </c>
      <c r="C1889" s="1" t="s">
        <v>1</v>
      </c>
      <c r="D1889" s="1" t="s">
        <v>16</v>
      </c>
      <c r="E1889" s="1" t="s">
        <v>6663</v>
      </c>
      <c r="F1889" s="1" t="s">
        <v>4941</v>
      </c>
      <c r="G1889" s="1" t="s">
        <v>5187</v>
      </c>
      <c r="H1889" s="1" t="s">
        <v>5222</v>
      </c>
      <c r="I1889" s="1" t="s">
        <v>6664</v>
      </c>
      <c r="J1889" s="2">
        <v>7</v>
      </c>
      <c r="K1889" s="1" t="s">
        <v>8</v>
      </c>
      <c r="L1889" s="13"/>
    </row>
    <row r="1890" spans="1:12" s="9" customFormat="1" ht="15" customHeight="1" x14ac:dyDescent="0.25">
      <c r="A1890" s="9">
        <v>1888</v>
      </c>
      <c r="B1890" s="1" t="s">
        <v>15</v>
      </c>
      <c r="C1890" s="1" t="s">
        <v>1</v>
      </c>
      <c r="D1890" s="1" t="s">
        <v>16</v>
      </c>
      <c r="E1890" s="1" t="s">
        <v>6665</v>
      </c>
      <c r="F1890" s="1" t="s">
        <v>4941</v>
      </c>
      <c r="G1890" s="1" t="s">
        <v>5187</v>
      </c>
      <c r="H1890" s="1" t="s">
        <v>5176</v>
      </c>
      <c r="I1890" s="1" t="s">
        <v>6666</v>
      </c>
      <c r="J1890" s="2">
        <v>9</v>
      </c>
      <c r="K1890" s="1" t="s">
        <v>14</v>
      </c>
      <c r="L1890" s="13"/>
    </row>
    <row r="1891" spans="1:12" s="9" customFormat="1" ht="15" customHeight="1" x14ac:dyDescent="0.25">
      <c r="A1891" s="9">
        <v>1889</v>
      </c>
      <c r="B1891" s="1" t="s">
        <v>15</v>
      </c>
      <c r="C1891" s="1" t="s">
        <v>1</v>
      </c>
      <c r="D1891" s="1" t="s">
        <v>16</v>
      </c>
      <c r="E1891" s="1" t="s">
        <v>6667</v>
      </c>
      <c r="F1891" s="1" t="s">
        <v>5055</v>
      </c>
      <c r="G1891" s="1" t="s">
        <v>5201</v>
      </c>
      <c r="H1891" s="1" t="s">
        <v>5176</v>
      </c>
      <c r="I1891" s="1" t="s">
        <v>6668</v>
      </c>
      <c r="J1891" s="2">
        <v>8</v>
      </c>
      <c r="K1891" s="1" t="s">
        <v>19</v>
      </c>
      <c r="L1891" s="13"/>
    </row>
    <row r="1892" spans="1:12" s="9" customFormat="1" ht="15" customHeight="1" x14ac:dyDescent="0.25">
      <c r="A1892" s="9">
        <v>1890</v>
      </c>
      <c r="B1892" s="1" t="s">
        <v>15</v>
      </c>
      <c r="C1892" s="1" t="s">
        <v>1</v>
      </c>
      <c r="D1892" s="1" t="s">
        <v>16</v>
      </c>
      <c r="E1892" s="1" t="s">
        <v>6669</v>
      </c>
      <c r="F1892" s="1" t="s">
        <v>5055</v>
      </c>
      <c r="G1892" s="1" t="s">
        <v>5201</v>
      </c>
      <c r="H1892" s="1" t="s">
        <v>5176</v>
      </c>
      <c r="I1892" s="1" t="s">
        <v>6670</v>
      </c>
      <c r="J1892" s="2">
        <v>8</v>
      </c>
      <c r="K1892" s="1" t="s">
        <v>19</v>
      </c>
      <c r="L1892" s="13"/>
    </row>
    <row r="1893" spans="1:12" s="9" customFormat="1" ht="15" customHeight="1" x14ac:dyDescent="0.25">
      <c r="A1893" s="9">
        <v>1891</v>
      </c>
      <c r="B1893" s="1" t="s">
        <v>15</v>
      </c>
      <c r="C1893" s="1" t="s">
        <v>1</v>
      </c>
      <c r="D1893" s="1" t="s">
        <v>16</v>
      </c>
      <c r="E1893" s="1" t="s">
        <v>6671</v>
      </c>
      <c r="F1893" s="1" t="s">
        <v>5055</v>
      </c>
      <c r="G1893" s="1" t="s">
        <v>5201</v>
      </c>
      <c r="H1893" s="1" t="s">
        <v>5176</v>
      </c>
      <c r="I1893" s="1" t="s">
        <v>6672</v>
      </c>
      <c r="J1893" s="2">
        <v>8</v>
      </c>
      <c r="K1893" s="1" t="s">
        <v>19</v>
      </c>
      <c r="L1893" s="13"/>
    </row>
    <row r="1894" spans="1:12" s="9" customFormat="1" ht="15" customHeight="1" x14ac:dyDescent="0.25">
      <c r="A1894" s="9">
        <v>1892</v>
      </c>
      <c r="B1894" s="1" t="s">
        <v>15</v>
      </c>
      <c r="C1894" s="1" t="s">
        <v>1</v>
      </c>
      <c r="D1894" s="1" t="s">
        <v>16</v>
      </c>
      <c r="E1894" s="1" t="s">
        <v>6673</v>
      </c>
      <c r="F1894" s="1" t="s">
        <v>5055</v>
      </c>
      <c r="G1894" s="1" t="s">
        <v>5201</v>
      </c>
      <c r="H1894" s="1" t="s">
        <v>5176</v>
      </c>
      <c r="I1894" s="1" t="s">
        <v>6674</v>
      </c>
      <c r="J1894" s="2">
        <v>8</v>
      </c>
      <c r="K1894" s="1" t="s">
        <v>19</v>
      </c>
      <c r="L1894" s="13"/>
    </row>
    <row r="1895" spans="1:12" s="9" customFormat="1" ht="15" customHeight="1" x14ac:dyDescent="0.25">
      <c r="A1895" s="9">
        <v>1893</v>
      </c>
      <c r="B1895" s="1" t="s">
        <v>15</v>
      </c>
      <c r="C1895" s="1" t="s">
        <v>1</v>
      </c>
      <c r="D1895" s="1" t="s">
        <v>16</v>
      </c>
      <c r="E1895" s="1" t="s">
        <v>6675</v>
      </c>
      <c r="F1895" s="1" t="s">
        <v>5055</v>
      </c>
      <c r="G1895" s="1" t="s">
        <v>5201</v>
      </c>
      <c r="H1895" s="1" t="s">
        <v>5176</v>
      </c>
      <c r="I1895" s="1" t="s">
        <v>6676</v>
      </c>
      <c r="J1895" s="2">
        <v>8</v>
      </c>
      <c r="K1895" s="1" t="s">
        <v>19</v>
      </c>
      <c r="L1895" s="13"/>
    </row>
    <row r="1896" spans="1:12" s="9" customFormat="1" ht="15" customHeight="1" x14ac:dyDescent="0.25">
      <c r="A1896" s="9">
        <v>1894</v>
      </c>
      <c r="B1896" s="1" t="s">
        <v>15</v>
      </c>
      <c r="C1896" s="1" t="s">
        <v>1</v>
      </c>
      <c r="D1896" s="1" t="s">
        <v>16</v>
      </c>
      <c r="E1896" s="1" t="s">
        <v>6677</v>
      </c>
      <c r="F1896" s="1" t="s">
        <v>5055</v>
      </c>
      <c r="G1896" s="1" t="s">
        <v>5201</v>
      </c>
      <c r="H1896" s="1" t="s">
        <v>5176</v>
      </c>
      <c r="I1896" s="1" t="s">
        <v>6678</v>
      </c>
      <c r="J1896" s="2">
        <v>8</v>
      </c>
      <c r="K1896" s="1" t="s">
        <v>19</v>
      </c>
      <c r="L1896" s="13"/>
    </row>
    <row r="1897" spans="1:12" s="9" customFormat="1" ht="15" customHeight="1" x14ac:dyDescent="0.25">
      <c r="A1897" s="9">
        <v>1895</v>
      </c>
      <c r="B1897" s="1" t="s">
        <v>15</v>
      </c>
      <c r="C1897" s="1" t="s">
        <v>1</v>
      </c>
      <c r="D1897" s="1" t="s">
        <v>16</v>
      </c>
      <c r="E1897" s="1" t="s">
        <v>6679</v>
      </c>
      <c r="F1897" s="1" t="s">
        <v>5055</v>
      </c>
      <c r="G1897" s="1" t="s">
        <v>5201</v>
      </c>
      <c r="H1897" s="1" t="s">
        <v>5176</v>
      </c>
      <c r="I1897" s="1" t="s">
        <v>6680</v>
      </c>
      <c r="J1897" s="2">
        <v>8</v>
      </c>
      <c r="K1897" s="1" t="s">
        <v>19</v>
      </c>
      <c r="L1897" s="13"/>
    </row>
    <row r="1898" spans="1:12" s="9" customFormat="1" ht="15" customHeight="1" x14ac:dyDescent="0.25">
      <c r="A1898" s="9">
        <v>1896</v>
      </c>
      <c r="B1898" s="1" t="s">
        <v>15</v>
      </c>
      <c r="C1898" s="1" t="s">
        <v>1</v>
      </c>
      <c r="D1898" s="1" t="s">
        <v>16</v>
      </c>
      <c r="E1898" s="1" t="s">
        <v>6681</v>
      </c>
      <c r="F1898" s="1" t="s">
        <v>5086</v>
      </c>
      <c r="G1898" s="1" t="s">
        <v>5162</v>
      </c>
      <c r="H1898" s="1" t="s">
        <v>5187</v>
      </c>
      <c r="I1898" s="1" t="s">
        <v>6682</v>
      </c>
      <c r="J1898" s="2">
        <v>8</v>
      </c>
      <c r="K1898" s="1" t="s">
        <v>8</v>
      </c>
      <c r="L1898" s="13"/>
    </row>
    <row r="1899" spans="1:12" s="9" customFormat="1" ht="15" customHeight="1" x14ac:dyDescent="0.25">
      <c r="A1899" s="9">
        <v>1897</v>
      </c>
      <c r="B1899" s="1" t="s">
        <v>15</v>
      </c>
      <c r="C1899" s="1" t="s">
        <v>1</v>
      </c>
      <c r="D1899" s="1" t="s">
        <v>16</v>
      </c>
      <c r="E1899" s="1" t="s">
        <v>6683</v>
      </c>
      <c r="F1899" s="1" t="s">
        <v>5086</v>
      </c>
      <c r="G1899" s="1" t="s">
        <v>5162</v>
      </c>
      <c r="H1899" s="1" t="s">
        <v>5187</v>
      </c>
      <c r="I1899" s="1" t="s">
        <v>6684</v>
      </c>
      <c r="J1899" s="2">
        <v>8</v>
      </c>
      <c r="K1899" s="1" t="s">
        <v>19</v>
      </c>
      <c r="L1899" s="13"/>
    </row>
    <row r="1900" spans="1:12" s="9" customFormat="1" ht="15" customHeight="1" x14ac:dyDescent="0.25">
      <c r="A1900" s="9">
        <v>1898</v>
      </c>
      <c r="B1900" s="1" t="s">
        <v>15</v>
      </c>
      <c r="C1900" s="1" t="s">
        <v>1</v>
      </c>
      <c r="D1900" s="1" t="s">
        <v>16</v>
      </c>
      <c r="E1900" s="1" t="s">
        <v>6685</v>
      </c>
      <c r="F1900" s="1" t="s">
        <v>5086</v>
      </c>
      <c r="G1900" s="1" t="s">
        <v>5162</v>
      </c>
      <c r="H1900" s="1" t="s">
        <v>5187</v>
      </c>
      <c r="I1900" s="1" t="s">
        <v>6686</v>
      </c>
      <c r="J1900" s="2">
        <v>8</v>
      </c>
      <c r="K1900" s="1" t="s">
        <v>19</v>
      </c>
      <c r="L1900" s="13"/>
    </row>
    <row r="1901" spans="1:12" s="9" customFormat="1" ht="15" customHeight="1" x14ac:dyDescent="0.25">
      <c r="A1901" s="9">
        <v>1899</v>
      </c>
      <c r="B1901" s="1" t="s">
        <v>15</v>
      </c>
      <c r="C1901" s="1" t="s">
        <v>1</v>
      </c>
      <c r="D1901" s="1" t="s">
        <v>16</v>
      </c>
      <c r="E1901" s="1" t="s">
        <v>6687</v>
      </c>
      <c r="F1901" s="1" t="s">
        <v>5086</v>
      </c>
      <c r="G1901" s="1" t="s">
        <v>5162</v>
      </c>
      <c r="H1901" s="1" t="s">
        <v>5187</v>
      </c>
      <c r="I1901" s="1" t="s">
        <v>6688</v>
      </c>
      <c r="J1901" s="2">
        <v>8</v>
      </c>
      <c r="K1901" s="1" t="s">
        <v>19</v>
      </c>
      <c r="L1901" s="13"/>
    </row>
    <row r="1902" spans="1:12" s="9" customFormat="1" ht="15" customHeight="1" x14ac:dyDescent="0.25">
      <c r="A1902" s="9">
        <v>1900</v>
      </c>
      <c r="B1902" s="1" t="s">
        <v>15</v>
      </c>
      <c r="C1902" s="1" t="s">
        <v>1</v>
      </c>
      <c r="D1902" s="1" t="s">
        <v>16</v>
      </c>
      <c r="E1902" s="1" t="s">
        <v>6689</v>
      </c>
      <c r="F1902" s="1" t="s">
        <v>5086</v>
      </c>
      <c r="G1902" s="1" t="s">
        <v>5162</v>
      </c>
      <c r="H1902" s="1" t="s">
        <v>5187</v>
      </c>
      <c r="I1902" s="1" t="s">
        <v>6690</v>
      </c>
      <c r="J1902" s="2">
        <v>8</v>
      </c>
      <c r="K1902" s="1" t="s">
        <v>19</v>
      </c>
      <c r="L1902" s="13"/>
    </row>
    <row r="1903" spans="1:12" s="9" customFormat="1" ht="15" customHeight="1" x14ac:dyDescent="0.25">
      <c r="A1903" s="9">
        <v>1901</v>
      </c>
      <c r="B1903" s="1" t="s">
        <v>15</v>
      </c>
      <c r="C1903" s="1" t="s">
        <v>1</v>
      </c>
      <c r="D1903" s="1" t="s">
        <v>16</v>
      </c>
      <c r="E1903" s="1" t="s">
        <v>6691</v>
      </c>
      <c r="F1903" s="1" t="s">
        <v>5086</v>
      </c>
      <c r="G1903" s="1" t="s">
        <v>5162</v>
      </c>
      <c r="H1903" s="1" t="s">
        <v>5187</v>
      </c>
      <c r="I1903" s="1" t="s">
        <v>6692</v>
      </c>
      <c r="J1903" s="2">
        <v>8</v>
      </c>
      <c r="K1903" s="1" t="s">
        <v>19</v>
      </c>
      <c r="L1903" s="13"/>
    </row>
    <row r="1904" spans="1:12" s="9" customFormat="1" ht="15" customHeight="1" x14ac:dyDescent="0.25">
      <c r="A1904" s="9">
        <v>1902</v>
      </c>
      <c r="B1904" s="1" t="s">
        <v>15</v>
      </c>
      <c r="C1904" s="1" t="s">
        <v>1</v>
      </c>
      <c r="D1904" s="1" t="s">
        <v>16</v>
      </c>
      <c r="E1904" s="1" t="s">
        <v>6693</v>
      </c>
      <c r="F1904" s="1" t="s">
        <v>5086</v>
      </c>
      <c r="G1904" s="1" t="s">
        <v>5162</v>
      </c>
      <c r="H1904" s="1" t="s">
        <v>5187</v>
      </c>
      <c r="I1904" s="1" t="s">
        <v>6694</v>
      </c>
      <c r="J1904" s="2">
        <v>8</v>
      </c>
      <c r="K1904" s="1" t="s">
        <v>19</v>
      </c>
      <c r="L1904" s="13"/>
    </row>
    <row r="1905" spans="1:12" s="9" customFormat="1" ht="15" customHeight="1" x14ac:dyDescent="0.25">
      <c r="A1905" s="9">
        <v>1903</v>
      </c>
      <c r="B1905" s="1" t="s">
        <v>15</v>
      </c>
      <c r="C1905" s="1" t="s">
        <v>1</v>
      </c>
      <c r="D1905" s="1" t="s">
        <v>16</v>
      </c>
      <c r="E1905" s="1" t="s">
        <v>6695</v>
      </c>
      <c r="F1905" s="1" t="s">
        <v>5086</v>
      </c>
      <c r="G1905" s="1" t="s">
        <v>5162</v>
      </c>
      <c r="H1905" s="1" t="s">
        <v>5187</v>
      </c>
      <c r="I1905" s="1" t="s">
        <v>6696</v>
      </c>
      <c r="J1905" s="2">
        <v>8</v>
      </c>
      <c r="K1905" s="1" t="s">
        <v>19</v>
      </c>
      <c r="L1905" s="13"/>
    </row>
    <row r="1906" spans="1:12" s="9" customFormat="1" ht="15" customHeight="1" x14ac:dyDescent="0.25">
      <c r="A1906" s="9">
        <v>1904</v>
      </c>
      <c r="B1906" s="1" t="s">
        <v>15</v>
      </c>
      <c r="C1906" s="1" t="s">
        <v>1</v>
      </c>
      <c r="D1906" s="1" t="s">
        <v>16</v>
      </c>
      <c r="E1906" s="1" t="s">
        <v>6697</v>
      </c>
      <c r="F1906" s="1" t="s">
        <v>5086</v>
      </c>
      <c r="G1906" s="1" t="s">
        <v>5162</v>
      </c>
      <c r="H1906" s="1" t="s">
        <v>5187</v>
      </c>
      <c r="I1906" s="1" t="s">
        <v>6698</v>
      </c>
      <c r="J1906" s="2">
        <v>8</v>
      </c>
      <c r="K1906" s="1" t="s">
        <v>19</v>
      </c>
      <c r="L1906" s="13"/>
    </row>
    <row r="1907" spans="1:12" s="9" customFormat="1" ht="15" customHeight="1" x14ac:dyDescent="0.25">
      <c r="A1907" s="9">
        <v>1905</v>
      </c>
      <c r="B1907" s="1" t="s">
        <v>15</v>
      </c>
      <c r="C1907" s="1" t="s">
        <v>1</v>
      </c>
      <c r="D1907" s="1" t="s">
        <v>16</v>
      </c>
      <c r="E1907" s="1" t="s">
        <v>6699</v>
      </c>
      <c r="F1907" s="1" t="s">
        <v>5086</v>
      </c>
      <c r="G1907" s="1" t="s">
        <v>5162</v>
      </c>
      <c r="H1907" s="1" t="s">
        <v>5187</v>
      </c>
      <c r="I1907" s="1" t="s">
        <v>6700</v>
      </c>
      <c r="J1907" s="2">
        <v>8</v>
      </c>
      <c r="K1907" s="1" t="s">
        <v>19</v>
      </c>
      <c r="L1907" s="13"/>
    </row>
    <row r="1908" spans="1:12" s="9" customFormat="1" ht="15" customHeight="1" x14ac:dyDescent="0.25">
      <c r="A1908" s="9">
        <v>1906</v>
      </c>
      <c r="B1908" s="1" t="s">
        <v>15</v>
      </c>
      <c r="C1908" s="1" t="s">
        <v>1</v>
      </c>
      <c r="D1908" s="1" t="s">
        <v>16</v>
      </c>
      <c r="E1908" s="1" t="s">
        <v>6701</v>
      </c>
      <c r="F1908" s="1" t="s">
        <v>5086</v>
      </c>
      <c r="G1908" s="1" t="s">
        <v>5162</v>
      </c>
      <c r="H1908" s="1" t="s">
        <v>5187</v>
      </c>
      <c r="I1908" s="1" t="s">
        <v>6702</v>
      </c>
      <c r="J1908" s="2">
        <v>8</v>
      </c>
      <c r="K1908" s="1" t="s">
        <v>19</v>
      </c>
      <c r="L1908" s="13"/>
    </row>
    <row r="1909" spans="1:12" s="9" customFormat="1" ht="15" customHeight="1" x14ac:dyDescent="0.25">
      <c r="A1909" s="9">
        <v>1907</v>
      </c>
      <c r="B1909" s="1" t="s">
        <v>15</v>
      </c>
      <c r="C1909" s="1" t="s">
        <v>1</v>
      </c>
      <c r="D1909" s="1" t="s">
        <v>16</v>
      </c>
      <c r="E1909" s="1" t="s">
        <v>6703</v>
      </c>
      <c r="F1909" s="1" t="s">
        <v>5086</v>
      </c>
      <c r="G1909" s="1" t="s">
        <v>5162</v>
      </c>
      <c r="H1909" s="1" t="s">
        <v>5187</v>
      </c>
      <c r="I1909" s="1" t="s">
        <v>6704</v>
      </c>
      <c r="J1909" s="2">
        <v>8</v>
      </c>
      <c r="K1909" s="1" t="s">
        <v>8</v>
      </c>
      <c r="L1909" s="13"/>
    </row>
    <row r="1910" spans="1:12" s="9" customFormat="1" ht="15" customHeight="1" x14ac:dyDescent="0.25">
      <c r="A1910" s="9">
        <v>1908</v>
      </c>
      <c r="B1910" s="1" t="s">
        <v>15</v>
      </c>
      <c r="C1910" s="1" t="s">
        <v>1</v>
      </c>
      <c r="D1910" s="1" t="s">
        <v>16</v>
      </c>
      <c r="E1910" s="1" t="s">
        <v>6705</v>
      </c>
      <c r="F1910" s="1" t="s">
        <v>5119</v>
      </c>
      <c r="G1910" s="1" t="s">
        <v>5200</v>
      </c>
      <c r="H1910" s="1" t="s">
        <v>5187</v>
      </c>
      <c r="I1910" s="1" t="s">
        <v>6706</v>
      </c>
      <c r="J1910" s="2">
        <v>7</v>
      </c>
      <c r="K1910" s="1" t="s">
        <v>19</v>
      </c>
      <c r="L1910" s="13"/>
    </row>
    <row r="1911" spans="1:12" s="9" customFormat="1" ht="15" customHeight="1" x14ac:dyDescent="0.25">
      <c r="A1911" s="9">
        <v>1909</v>
      </c>
      <c r="B1911" s="1" t="s">
        <v>15</v>
      </c>
      <c r="C1911" s="1" t="s">
        <v>1</v>
      </c>
      <c r="D1911" s="1" t="s">
        <v>16</v>
      </c>
      <c r="E1911" s="1" t="s">
        <v>6707</v>
      </c>
      <c r="F1911" s="1" t="s">
        <v>5119</v>
      </c>
      <c r="G1911" s="1" t="s">
        <v>5200</v>
      </c>
      <c r="H1911" s="1" t="s">
        <v>5187</v>
      </c>
      <c r="I1911" s="1" t="s">
        <v>6708</v>
      </c>
      <c r="J1911" s="2">
        <v>7</v>
      </c>
      <c r="K1911" s="1" t="s">
        <v>19</v>
      </c>
      <c r="L1911" s="13"/>
    </row>
    <row r="1912" spans="1:12" s="9" customFormat="1" ht="15" customHeight="1" x14ac:dyDescent="0.25">
      <c r="A1912" s="9">
        <v>1910</v>
      </c>
      <c r="B1912" s="1" t="s">
        <v>15</v>
      </c>
      <c r="C1912" s="1" t="s">
        <v>1</v>
      </c>
      <c r="D1912" s="1" t="s">
        <v>16</v>
      </c>
      <c r="E1912" s="1" t="s">
        <v>6709</v>
      </c>
      <c r="F1912" s="1" t="s">
        <v>5119</v>
      </c>
      <c r="G1912" s="1" t="s">
        <v>5200</v>
      </c>
      <c r="H1912" s="1" t="s">
        <v>5187</v>
      </c>
      <c r="I1912" s="1" t="s">
        <v>6710</v>
      </c>
      <c r="J1912" s="2">
        <v>7</v>
      </c>
      <c r="K1912" s="1" t="s">
        <v>19</v>
      </c>
      <c r="L1912" s="13"/>
    </row>
    <row r="1913" spans="1:12" s="9" customFormat="1" ht="15" customHeight="1" x14ac:dyDescent="0.25">
      <c r="A1913" s="9">
        <v>1911</v>
      </c>
      <c r="B1913" s="1" t="s">
        <v>15</v>
      </c>
      <c r="C1913" s="1" t="s">
        <v>1</v>
      </c>
      <c r="D1913" s="1" t="s">
        <v>16</v>
      </c>
      <c r="E1913" s="1" t="s">
        <v>6711</v>
      </c>
      <c r="F1913" s="1" t="s">
        <v>5119</v>
      </c>
      <c r="G1913" s="1" t="s">
        <v>5200</v>
      </c>
      <c r="H1913" s="1" t="s">
        <v>5187</v>
      </c>
      <c r="I1913" s="1" t="s">
        <v>6712</v>
      </c>
      <c r="J1913" s="2">
        <v>7</v>
      </c>
      <c r="K1913" s="1" t="s">
        <v>19</v>
      </c>
      <c r="L1913" s="13"/>
    </row>
    <row r="1914" spans="1:12" s="9" customFormat="1" ht="15" customHeight="1" x14ac:dyDescent="0.25">
      <c r="A1914" s="9">
        <v>1912</v>
      </c>
      <c r="B1914" s="1" t="s">
        <v>15</v>
      </c>
      <c r="C1914" s="1" t="s">
        <v>1</v>
      </c>
      <c r="D1914" s="1" t="s">
        <v>16</v>
      </c>
      <c r="E1914" s="1" t="s">
        <v>6713</v>
      </c>
      <c r="F1914" s="1" t="s">
        <v>5119</v>
      </c>
      <c r="G1914" s="1" t="s">
        <v>5200</v>
      </c>
      <c r="H1914" s="1" t="s">
        <v>5187</v>
      </c>
      <c r="I1914" s="1" t="s">
        <v>6714</v>
      </c>
      <c r="J1914" s="2">
        <v>7</v>
      </c>
      <c r="K1914" s="1" t="s">
        <v>19</v>
      </c>
      <c r="L1914" s="13"/>
    </row>
    <row r="1915" spans="1:12" s="9" customFormat="1" ht="15" customHeight="1" x14ac:dyDescent="0.25">
      <c r="A1915" s="9">
        <v>1913</v>
      </c>
      <c r="B1915" s="1" t="s">
        <v>15</v>
      </c>
      <c r="C1915" s="1" t="s">
        <v>1</v>
      </c>
      <c r="D1915" s="1" t="s">
        <v>16</v>
      </c>
      <c r="E1915" s="1" t="s">
        <v>6715</v>
      </c>
      <c r="F1915" s="1" t="s">
        <v>5119</v>
      </c>
      <c r="G1915" s="1" t="s">
        <v>5200</v>
      </c>
      <c r="H1915" s="1" t="s">
        <v>5162</v>
      </c>
      <c r="I1915" s="1" t="s">
        <v>6716</v>
      </c>
      <c r="J1915" s="2">
        <v>9</v>
      </c>
      <c r="K1915" s="1" t="s">
        <v>19</v>
      </c>
      <c r="L1915" s="13"/>
    </row>
    <row r="1916" spans="1:12" s="9" customFormat="1" ht="15" customHeight="1" x14ac:dyDescent="0.25">
      <c r="A1916" s="9">
        <v>1914</v>
      </c>
      <c r="B1916" s="1" t="s">
        <v>15</v>
      </c>
      <c r="C1916" s="1" t="s">
        <v>1</v>
      </c>
      <c r="D1916" s="1" t="s">
        <v>16</v>
      </c>
      <c r="E1916" s="1" t="s">
        <v>6717</v>
      </c>
      <c r="F1916" s="1" t="s">
        <v>5119</v>
      </c>
      <c r="G1916" s="1" t="s">
        <v>5200</v>
      </c>
      <c r="H1916" s="1" t="s">
        <v>5201</v>
      </c>
      <c r="I1916" s="1" t="s">
        <v>6718</v>
      </c>
      <c r="J1916" s="2">
        <v>8</v>
      </c>
      <c r="K1916" s="1" t="s">
        <v>14</v>
      </c>
      <c r="L1916" s="13"/>
    </row>
    <row r="1917" spans="1:12" s="9" customFormat="1" ht="15" customHeight="1" x14ac:dyDescent="0.25">
      <c r="A1917" s="9">
        <v>1915</v>
      </c>
      <c r="B1917" s="1" t="s">
        <v>15</v>
      </c>
      <c r="C1917" s="1" t="s">
        <v>1</v>
      </c>
      <c r="D1917" s="1" t="s">
        <v>16</v>
      </c>
      <c r="E1917" s="1" t="s">
        <v>6719</v>
      </c>
      <c r="F1917" s="1" t="s">
        <v>5119</v>
      </c>
      <c r="G1917" s="1" t="s">
        <v>5200</v>
      </c>
      <c r="H1917" s="1" t="s">
        <v>5201</v>
      </c>
      <c r="I1917" s="1" t="s">
        <v>6720</v>
      </c>
      <c r="J1917" s="2">
        <v>8</v>
      </c>
      <c r="K1917" s="1" t="s">
        <v>19</v>
      </c>
      <c r="L1917" s="13"/>
    </row>
    <row r="1918" spans="1:12" s="9" customFormat="1" ht="15" customHeight="1" x14ac:dyDescent="0.25">
      <c r="A1918" s="9">
        <v>1916</v>
      </c>
      <c r="B1918" s="1" t="s">
        <v>15</v>
      </c>
      <c r="C1918" s="1" t="s">
        <v>1</v>
      </c>
      <c r="D1918" s="1" t="s">
        <v>16</v>
      </c>
      <c r="E1918" s="1" t="s">
        <v>6721</v>
      </c>
      <c r="F1918" s="1" t="s">
        <v>5119</v>
      </c>
      <c r="G1918" s="1" t="s">
        <v>5200</v>
      </c>
      <c r="H1918" s="1" t="s">
        <v>5201</v>
      </c>
      <c r="I1918" s="1" t="s">
        <v>6722</v>
      </c>
      <c r="J1918" s="2">
        <v>8</v>
      </c>
      <c r="K1918" s="1" t="s">
        <v>19</v>
      </c>
      <c r="L1918" s="13"/>
    </row>
    <row r="1919" spans="1:12" s="9" customFormat="1" ht="15" customHeight="1" x14ac:dyDescent="0.25">
      <c r="A1919" s="9">
        <v>1917</v>
      </c>
      <c r="B1919" s="1" t="s">
        <v>15</v>
      </c>
      <c r="C1919" s="1" t="s">
        <v>1</v>
      </c>
      <c r="D1919" s="1" t="s">
        <v>16</v>
      </c>
      <c r="E1919" s="1" t="s">
        <v>6723</v>
      </c>
      <c r="F1919" s="1" t="s">
        <v>5119</v>
      </c>
      <c r="G1919" s="1" t="s">
        <v>5200</v>
      </c>
      <c r="H1919" s="1" t="s">
        <v>5201</v>
      </c>
      <c r="I1919" s="1" t="s">
        <v>6724</v>
      </c>
      <c r="J1919" s="2">
        <v>8</v>
      </c>
      <c r="K1919" s="1" t="s">
        <v>19</v>
      </c>
      <c r="L1919" s="13"/>
    </row>
    <row r="1920" spans="1:12" s="9" customFormat="1" ht="15" customHeight="1" x14ac:dyDescent="0.25">
      <c r="A1920" s="9">
        <v>1918</v>
      </c>
      <c r="B1920" s="1" t="s">
        <v>15</v>
      </c>
      <c r="C1920" s="1" t="s">
        <v>1</v>
      </c>
      <c r="D1920" s="1" t="s">
        <v>16</v>
      </c>
      <c r="E1920" s="1" t="s">
        <v>6725</v>
      </c>
      <c r="F1920" s="1" t="s">
        <v>5138</v>
      </c>
      <c r="G1920" s="1" t="s">
        <v>5161</v>
      </c>
      <c r="H1920" s="1" t="s">
        <v>5201</v>
      </c>
      <c r="I1920" s="1" t="s">
        <v>6726</v>
      </c>
      <c r="J1920" s="2">
        <v>7</v>
      </c>
      <c r="K1920" s="1" t="s">
        <v>19</v>
      </c>
      <c r="L1920" s="13"/>
    </row>
    <row r="1921" spans="1:12" s="9" customFormat="1" ht="15" customHeight="1" x14ac:dyDescent="0.25">
      <c r="A1921" s="9">
        <v>1919</v>
      </c>
      <c r="B1921" s="1" t="s">
        <v>15</v>
      </c>
      <c r="C1921" s="1" t="s">
        <v>1</v>
      </c>
      <c r="D1921" s="1" t="s">
        <v>16</v>
      </c>
      <c r="E1921" s="1" t="s">
        <v>6727</v>
      </c>
      <c r="F1921" s="1" t="s">
        <v>5138</v>
      </c>
      <c r="G1921" s="1" t="s">
        <v>5161</v>
      </c>
      <c r="H1921" s="1" t="s">
        <v>5201</v>
      </c>
      <c r="I1921" s="1" t="s">
        <v>6728</v>
      </c>
      <c r="J1921" s="2">
        <v>7</v>
      </c>
      <c r="K1921" s="1" t="s">
        <v>19</v>
      </c>
      <c r="L1921" s="13"/>
    </row>
    <row r="1922" spans="1:12" s="9" customFormat="1" ht="15" customHeight="1" x14ac:dyDescent="0.25">
      <c r="A1922" s="9">
        <v>1920</v>
      </c>
      <c r="B1922" s="1" t="s">
        <v>15</v>
      </c>
      <c r="C1922" s="1" t="s">
        <v>1</v>
      </c>
      <c r="D1922" s="1" t="s">
        <v>16</v>
      </c>
      <c r="E1922" s="1" t="s">
        <v>6729</v>
      </c>
      <c r="F1922" s="1" t="s">
        <v>5138</v>
      </c>
      <c r="G1922" s="1" t="s">
        <v>5161</v>
      </c>
      <c r="H1922" s="1" t="s">
        <v>5201</v>
      </c>
      <c r="I1922" s="1" t="s">
        <v>6730</v>
      </c>
      <c r="J1922" s="2">
        <v>7</v>
      </c>
      <c r="K1922" s="1" t="s">
        <v>19</v>
      </c>
      <c r="L1922" s="13"/>
    </row>
    <row r="1923" spans="1:12" s="9" customFormat="1" ht="15" customHeight="1" x14ac:dyDescent="0.25">
      <c r="A1923" s="9">
        <v>1921</v>
      </c>
      <c r="B1923" s="1" t="s">
        <v>15</v>
      </c>
      <c r="C1923" s="1" t="s">
        <v>1</v>
      </c>
      <c r="D1923" s="1" t="s">
        <v>16</v>
      </c>
      <c r="E1923" s="1" t="s">
        <v>6731</v>
      </c>
      <c r="F1923" s="1" t="s">
        <v>5138</v>
      </c>
      <c r="G1923" s="1" t="s">
        <v>5161</v>
      </c>
      <c r="H1923" s="1" t="s">
        <v>5201</v>
      </c>
      <c r="I1923" s="1" t="s">
        <v>6732</v>
      </c>
      <c r="J1923" s="2">
        <v>7</v>
      </c>
      <c r="K1923" s="1" t="s">
        <v>19</v>
      </c>
      <c r="L1923" s="13"/>
    </row>
    <row r="1924" spans="1:12" s="9" customFormat="1" ht="15" customHeight="1" x14ac:dyDescent="0.25">
      <c r="A1924" s="9">
        <v>1922</v>
      </c>
      <c r="B1924" s="1" t="s">
        <v>15</v>
      </c>
      <c r="C1924" s="1" t="s">
        <v>1</v>
      </c>
      <c r="D1924" s="1" t="s">
        <v>16</v>
      </c>
      <c r="E1924" s="1" t="s">
        <v>6733</v>
      </c>
      <c r="F1924" s="1" t="s">
        <v>5138</v>
      </c>
      <c r="G1924" s="1" t="s">
        <v>5161</v>
      </c>
      <c r="H1924" s="1" t="s">
        <v>5201</v>
      </c>
      <c r="I1924" s="1" t="s">
        <v>6734</v>
      </c>
      <c r="J1924" s="2">
        <v>7</v>
      </c>
      <c r="K1924" s="1" t="s">
        <v>19</v>
      </c>
      <c r="L1924" s="13"/>
    </row>
    <row r="1925" spans="1:12" s="9" customFormat="1" ht="15" customHeight="1" x14ac:dyDescent="0.25">
      <c r="A1925" s="9">
        <v>1923</v>
      </c>
      <c r="B1925" s="1" t="s">
        <v>15</v>
      </c>
      <c r="C1925" s="1" t="s">
        <v>1</v>
      </c>
      <c r="D1925" s="1" t="s">
        <v>16</v>
      </c>
      <c r="E1925" s="1" t="s">
        <v>6735</v>
      </c>
      <c r="F1925" s="1" t="s">
        <v>5147</v>
      </c>
      <c r="G1925" s="1" t="s">
        <v>5225</v>
      </c>
      <c r="H1925" s="1" t="s">
        <v>5200</v>
      </c>
      <c r="I1925" s="1" t="s">
        <v>6736</v>
      </c>
      <c r="J1925" s="2">
        <v>8</v>
      </c>
      <c r="K1925" s="1" t="s">
        <v>19</v>
      </c>
      <c r="L1925" s="13"/>
    </row>
    <row r="1926" spans="1:12" s="9" customFormat="1" ht="15" customHeight="1" x14ac:dyDescent="0.25">
      <c r="A1926" s="9">
        <v>1924</v>
      </c>
      <c r="B1926" s="1" t="s">
        <v>15</v>
      </c>
      <c r="C1926" s="1" t="s">
        <v>1</v>
      </c>
      <c r="D1926" s="1" t="s">
        <v>16</v>
      </c>
      <c r="E1926" s="1" t="s">
        <v>6737</v>
      </c>
      <c r="F1926" s="1" t="s">
        <v>5147</v>
      </c>
      <c r="G1926" s="1" t="s">
        <v>5225</v>
      </c>
      <c r="H1926" s="1" t="s">
        <v>5201</v>
      </c>
      <c r="I1926" s="1" t="s">
        <v>6738</v>
      </c>
      <c r="J1926" s="2">
        <v>6</v>
      </c>
      <c r="K1926" s="1" t="s">
        <v>19</v>
      </c>
      <c r="L1926" s="13"/>
    </row>
    <row r="1927" spans="1:12" s="9" customFormat="1" ht="15" customHeight="1" x14ac:dyDescent="0.25">
      <c r="A1927" s="9">
        <v>1925</v>
      </c>
      <c r="B1927" s="1" t="s">
        <v>15</v>
      </c>
      <c r="C1927" s="1" t="s">
        <v>1</v>
      </c>
      <c r="D1927" s="1" t="s">
        <v>16</v>
      </c>
      <c r="E1927" s="1" t="s">
        <v>6739</v>
      </c>
      <c r="F1927" s="1" t="s">
        <v>5147</v>
      </c>
      <c r="G1927" s="1" t="s">
        <v>5225</v>
      </c>
      <c r="H1927" s="1" t="s">
        <v>5200</v>
      </c>
      <c r="I1927" s="1" t="s">
        <v>6740</v>
      </c>
      <c r="J1927" s="2">
        <v>8</v>
      </c>
      <c r="K1927" s="1" t="s">
        <v>19</v>
      </c>
      <c r="L1927" s="13"/>
    </row>
    <row r="1928" spans="1:12" s="9" customFormat="1" ht="15" customHeight="1" x14ac:dyDescent="0.25">
      <c r="A1928" s="9">
        <v>1926</v>
      </c>
      <c r="B1928" s="1" t="s">
        <v>15</v>
      </c>
      <c r="C1928" s="1" t="s">
        <v>1</v>
      </c>
      <c r="D1928" s="1" t="s">
        <v>16</v>
      </c>
      <c r="E1928" s="1" t="s">
        <v>6741</v>
      </c>
      <c r="F1928" s="1" t="s">
        <v>5147</v>
      </c>
      <c r="G1928" s="1" t="s">
        <v>5225</v>
      </c>
      <c r="H1928" s="1" t="s">
        <v>5200</v>
      </c>
      <c r="I1928" s="1" t="s">
        <v>6742</v>
      </c>
      <c r="J1928" s="2">
        <v>8</v>
      </c>
      <c r="K1928" s="1" t="s">
        <v>19</v>
      </c>
      <c r="L1928" s="13"/>
    </row>
    <row r="1929" spans="1:12" s="9" customFormat="1" ht="15" customHeight="1" x14ac:dyDescent="0.25">
      <c r="A1929" s="9">
        <v>1927</v>
      </c>
      <c r="B1929" s="1" t="s">
        <v>15</v>
      </c>
      <c r="C1929" s="1" t="s">
        <v>1</v>
      </c>
      <c r="D1929" s="1" t="s">
        <v>16</v>
      </c>
      <c r="E1929" s="1" t="s">
        <v>6743</v>
      </c>
      <c r="F1929" s="1" t="s">
        <v>5147</v>
      </c>
      <c r="G1929" s="1" t="s">
        <v>5225</v>
      </c>
      <c r="H1929" s="1" t="s">
        <v>5201</v>
      </c>
      <c r="I1929" s="1" t="s">
        <v>6744</v>
      </c>
      <c r="J1929" s="2">
        <v>6</v>
      </c>
      <c r="K1929" s="1" t="s">
        <v>19</v>
      </c>
      <c r="L1929" s="13"/>
    </row>
    <row r="1930" spans="1:12" s="9" customFormat="1" ht="15" customHeight="1" x14ac:dyDescent="0.25">
      <c r="A1930" s="9">
        <v>1928</v>
      </c>
      <c r="B1930" s="1" t="s">
        <v>15</v>
      </c>
      <c r="C1930" s="1" t="s">
        <v>1</v>
      </c>
      <c r="D1930" s="1" t="s">
        <v>16</v>
      </c>
      <c r="E1930" s="1" t="s">
        <v>6745</v>
      </c>
      <c r="F1930" s="1" t="s">
        <v>5147</v>
      </c>
      <c r="G1930" s="1" t="s">
        <v>5225</v>
      </c>
      <c r="H1930" s="1" t="s">
        <v>5201</v>
      </c>
      <c r="I1930" s="1" t="s">
        <v>6746</v>
      </c>
      <c r="J1930" s="2">
        <v>6</v>
      </c>
      <c r="K1930" s="1" t="s">
        <v>19</v>
      </c>
      <c r="L1930" s="13"/>
    </row>
    <row r="1931" spans="1:12" s="9" customFormat="1" ht="15" customHeight="1" x14ac:dyDescent="0.25">
      <c r="A1931" s="9">
        <v>1929</v>
      </c>
      <c r="B1931" s="1" t="s">
        <v>15</v>
      </c>
      <c r="C1931" s="1" t="s">
        <v>1</v>
      </c>
      <c r="D1931" s="1" t="s">
        <v>16</v>
      </c>
      <c r="E1931" s="1" t="s">
        <v>6747</v>
      </c>
      <c r="F1931" s="1" t="s">
        <v>5147</v>
      </c>
      <c r="G1931" s="1" t="s">
        <v>5225</v>
      </c>
      <c r="H1931" s="1" t="s">
        <v>5201</v>
      </c>
      <c r="I1931" s="1" t="s">
        <v>6748</v>
      </c>
      <c r="J1931" s="2">
        <v>6</v>
      </c>
      <c r="K1931" s="1" t="s">
        <v>19</v>
      </c>
      <c r="L1931" s="13"/>
    </row>
    <row r="1932" spans="1:12" s="9" customFormat="1" ht="15" customHeight="1" x14ac:dyDescent="0.25">
      <c r="A1932" s="9">
        <v>1930</v>
      </c>
      <c r="B1932" s="1" t="s">
        <v>15</v>
      </c>
      <c r="C1932" s="1" t="s">
        <v>1</v>
      </c>
      <c r="D1932" s="1" t="s">
        <v>16</v>
      </c>
      <c r="E1932" s="1" t="s">
        <v>6749</v>
      </c>
      <c r="F1932" s="1" t="s">
        <v>5147</v>
      </c>
      <c r="G1932" s="1" t="s">
        <v>5225</v>
      </c>
      <c r="H1932" s="1" t="s">
        <v>5201</v>
      </c>
      <c r="I1932" s="1" t="s">
        <v>6750</v>
      </c>
      <c r="J1932" s="2">
        <v>6</v>
      </c>
      <c r="K1932" s="1" t="s">
        <v>19</v>
      </c>
      <c r="L1932" s="13"/>
    </row>
    <row r="1933" spans="1:12" s="9" customFormat="1" ht="15" customHeight="1" x14ac:dyDescent="0.25">
      <c r="A1933" s="9">
        <v>1931</v>
      </c>
      <c r="B1933" s="1" t="s">
        <v>15</v>
      </c>
      <c r="C1933" s="1" t="s">
        <v>1</v>
      </c>
      <c r="D1933" s="1" t="s">
        <v>16</v>
      </c>
      <c r="E1933" s="1" t="s">
        <v>6751</v>
      </c>
      <c r="F1933" s="1" t="s">
        <v>5158</v>
      </c>
      <c r="G1933" s="1" t="s">
        <v>5219</v>
      </c>
      <c r="H1933" s="1" t="s">
        <v>5200</v>
      </c>
      <c r="I1933" s="1" t="s">
        <v>6752</v>
      </c>
      <c r="J1933" s="2">
        <v>7</v>
      </c>
      <c r="K1933" s="1" t="s">
        <v>19</v>
      </c>
      <c r="L1933" s="13"/>
    </row>
    <row r="1934" spans="1:12" s="9" customFormat="1" ht="15" customHeight="1" x14ac:dyDescent="0.25">
      <c r="A1934" s="9">
        <v>1932</v>
      </c>
      <c r="B1934" s="1" t="s">
        <v>15</v>
      </c>
      <c r="C1934" s="1" t="s">
        <v>1</v>
      </c>
      <c r="D1934" s="1" t="s">
        <v>16</v>
      </c>
      <c r="E1934" s="1" t="s">
        <v>6753</v>
      </c>
      <c r="F1934" s="1" t="s">
        <v>5158</v>
      </c>
      <c r="G1934" s="1" t="s">
        <v>5219</v>
      </c>
      <c r="H1934" s="1" t="s">
        <v>5201</v>
      </c>
      <c r="I1934" s="1" t="s">
        <v>6754</v>
      </c>
      <c r="J1934" s="2">
        <v>5</v>
      </c>
      <c r="K1934" s="1" t="s">
        <v>19</v>
      </c>
      <c r="L1934" s="13"/>
    </row>
    <row r="1935" spans="1:12" s="9" customFormat="1" ht="15" customHeight="1" x14ac:dyDescent="0.25">
      <c r="A1935" s="9">
        <v>1933</v>
      </c>
      <c r="B1935" s="1" t="s">
        <v>15</v>
      </c>
      <c r="C1935" s="1" t="s">
        <v>1</v>
      </c>
      <c r="D1935" s="1" t="s">
        <v>16</v>
      </c>
      <c r="E1935" s="1" t="s">
        <v>6755</v>
      </c>
      <c r="F1935" s="1" t="s">
        <v>5158</v>
      </c>
      <c r="G1935" s="1" t="s">
        <v>5219</v>
      </c>
      <c r="H1935" s="1" t="s">
        <v>5201</v>
      </c>
      <c r="I1935" s="1" t="s">
        <v>6756</v>
      </c>
      <c r="J1935" s="2">
        <v>5</v>
      </c>
      <c r="K1935" s="1" t="s">
        <v>19</v>
      </c>
      <c r="L1935" s="13"/>
    </row>
    <row r="1936" spans="1:12" s="9" customFormat="1" ht="15" customHeight="1" x14ac:dyDescent="0.25">
      <c r="A1936" s="9">
        <v>1934</v>
      </c>
      <c r="B1936" s="1" t="s">
        <v>15</v>
      </c>
      <c r="C1936" s="1" t="s">
        <v>1</v>
      </c>
      <c r="D1936" s="1" t="s">
        <v>16</v>
      </c>
      <c r="E1936" s="1" t="s">
        <v>6757</v>
      </c>
      <c r="F1936" s="1" t="s">
        <v>5158</v>
      </c>
      <c r="G1936" s="1" t="s">
        <v>5219</v>
      </c>
      <c r="H1936" s="1" t="s">
        <v>5201</v>
      </c>
      <c r="I1936" s="1" t="s">
        <v>6758</v>
      </c>
      <c r="J1936" s="2">
        <v>5</v>
      </c>
      <c r="K1936" s="1" t="s">
        <v>19</v>
      </c>
      <c r="L1936" s="13"/>
    </row>
    <row r="1937" spans="1:12" s="9" customFormat="1" ht="15" customHeight="1" x14ac:dyDescent="0.25">
      <c r="A1937" s="9">
        <v>1935</v>
      </c>
      <c r="B1937" s="1" t="s">
        <v>15</v>
      </c>
      <c r="C1937" s="1" t="s">
        <v>1</v>
      </c>
      <c r="D1937" s="1" t="s">
        <v>16</v>
      </c>
      <c r="E1937" s="1" t="s">
        <v>6759</v>
      </c>
      <c r="F1937" s="1" t="s">
        <v>5158</v>
      </c>
      <c r="G1937" s="1" t="s">
        <v>5219</v>
      </c>
      <c r="H1937" s="1" t="s">
        <v>5200</v>
      </c>
      <c r="I1937" s="1" t="s">
        <v>6760</v>
      </c>
      <c r="J1937" s="2">
        <v>7</v>
      </c>
      <c r="K1937" s="1" t="s">
        <v>19</v>
      </c>
      <c r="L1937" s="13"/>
    </row>
    <row r="1938" spans="1:12" s="9" customFormat="1" ht="15" customHeight="1" x14ac:dyDescent="0.25">
      <c r="A1938" s="9">
        <v>1936</v>
      </c>
      <c r="B1938" s="1" t="s">
        <v>15</v>
      </c>
      <c r="C1938" s="1" t="s">
        <v>1</v>
      </c>
      <c r="D1938" s="1" t="s">
        <v>16</v>
      </c>
      <c r="E1938" s="1" t="s">
        <v>6761</v>
      </c>
      <c r="F1938" s="1" t="s">
        <v>5158</v>
      </c>
      <c r="G1938" s="1" t="s">
        <v>5219</v>
      </c>
      <c r="H1938" s="1" t="s">
        <v>5200</v>
      </c>
      <c r="I1938" s="1" t="s">
        <v>6762</v>
      </c>
      <c r="J1938" s="2">
        <v>7</v>
      </c>
      <c r="K1938" s="1" t="s">
        <v>19</v>
      </c>
      <c r="L1938" s="13"/>
    </row>
    <row r="1939" spans="1:12" s="9" customFormat="1" ht="15" customHeight="1" x14ac:dyDescent="0.25">
      <c r="A1939" s="9">
        <v>1937</v>
      </c>
      <c r="B1939" s="1" t="s">
        <v>15</v>
      </c>
      <c r="C1939" s="1" t="s">
        <v>1</v>
      </c>
      <c r="D1939" s="1" t="s">
        <v>16</v>
      </c>
      <c r="E1939" s="1" t="s">
        <v>6763</v>
      </c>
      <c r="F1939" s="1" t="s">
        <v>5158</v>
      </c>
      <c r="G1939" s="1" t="s">
        <v>5219</v>
      </c>
      <c r="H1939" s="1" t="s">
        <v>5200</v>
      </c>
      <c r="I1939" s="1" t="s">
        <v>6764</v>
      </c>
      <c r="J1939" s="2">
        <v>7</v>
      </c>
      <c r="K1939" s="1" t="s">
        <v>19</v>
      </c>
      <c r="L1939" s="13"/>
    </row>
    <row r="1940" spans="1:12" s="9" customFormat="1" ht="15" customHeight="1" x14ac:dyDescent="0.25">
      <c r="A1940" s="9">
        <v>1938</v>
      </c>
      <c r="B1940" s="1" t="s">
        <v>15</v>
      </c>
      <c r="C1940" s="1" t="s">
        <v>1</v>
      </c>
      <c r="D1940" s="1" t="s">
        <v>16</v>
      </c>
      <c r="E1940" s="1" t="s">
        <v>6765</v>
      </c>
      <c r="F1940" s="1" t="s">
        <v>5158</v>
      </c>
      <c r="G1940" s="1" t="s">
        <v>5219</v>
      </c>
      <c r="H1940" s="1" t="s">
        <v>5200</v>
      </c>
      <c r="I1940" s="1" t="s">
        <v>6766</v>
      </c>
      <c r="J1940" s="2">
        <v>7</v>
      </c>
      <c r="K1940" s="1" t="s">
        <v>19</v>
      </c>
      <c r="L1940" s="13"/>
    </row>
    <row r="1941" spans="1:12" s="9" customFormat="1" ht="15" customHeight="1" x14ac:dyDescent="0.25">
      <c r="A1941" s="9">
        <v>1939</v>
      </c>
      <c r="B1941" s="1" t="s">
        <v>15</v>
      </c>
      <c r="C1941" s="1" t="s">
        <v>1</v>
      </c>
      <c r="D1941" s="1" t="s">
        <v>16</v>
      </c>
      <c r="E1941" s="1" t="s">
        <v>6767</v>
      </c>
      <c r="F1941" s="1" t="s">
        <v>5222</v>
      </c>
      <c r="G1941" s="1" t="s">
        <v>4</v>
      </c>
      <c r="H1941" s="1" t="s">
        <v>5200</v>
      </c>
      <c r="I1941" s="1" t="s">
        <v>6768</v>
      </c>
      <c r="J1941" s="2">
        <v>6</v>
      </c>
      <c r="K1941" s="1" t="s">
        <v>19</v>
      </c>
      <c r="L1941" s="13"/>
    </row>
    <row r="1942" spans="1:12" s="9" customFormat="1" ht="15" customHeight="1" x14ac:dyDescent="0.25">
      <c r="A1942" s="9">
        <v>1940</v>
      </c>
      <c r="B1942" s="1" t="s">
        <v>15</v>
      </c>
      <c r="C1942" s="1" t="s">
        <v>1</v>
      </c>
      <c r="D1942" s="1" t="s">
        <v>16</v>
      </c>
      <c r="E1942" s="1" t="s">
        <v>6769</v>
      </c>
      <c r="F1942" s="1" t="s">
        <v>5222</v>
      </c>
      <c r="G1942" s="1" t="s">
        <v>4</v>
      </c>
      <c r="H1942" s="1" t="s">
        <v>5200</v>
      </c>
      <c r="I1942" s="1" t="s">
        <v>6770</v>
      </c>
      <c r="J1942" s="2">
        <v>6</v>
      </c>
      <c r="K1942" s="1" t="s">
        <v>19</v>
      </c>
      <c r="L1942" s="13"/>
    </row>
    <row r="1943" spans="1:12" s="9" customFormat="1" ht="15" customHeight="1" x14ac:dyDescent="0.25">
      <c r="A1943" s="9">
        <v>1941</v>
      </c>
      <c r="B1943" s="1" t="s">
        <v>15</v>
      </c>
      <c r="C1943" s="1" t="s">
        <v>1</v>
      </c>
      <c r="D1943" s="1" t="s">
        <v>16</v>
      </c>
      <c r="E1943" s="1" t="s">
        <v>6771</v>
      </c>
      <c r="F1943" s="1" t="s">
        <v>5222</v>
      </c>
      <c r="G1943" s="1" t="s">
        <v>4</v>
      </c>
      <c r="H1943" s="1" t="s">
        <v>5200</v>
      </c>
      <c r="I1943" s="1" t="s">
        <v>6772</v>
      </c>
      <c r="J1943" s="2">
        <v>6</v>
      </c>
      <c r="K1943" s="1" t="s">
        <v>19</v>
      </c>
      <c r="L1943" s="13"/>
    </row>
    <row r="1944" spans="1:12" s="9" customFormat="1" ht="15" customHeight="1" x14ac:dyDescent="0.25">
      <c r="A1944" s="9">
        <v>1942</v>
      </c>
      <c r="B1944" s="1" t="s">
        <v>15</v>
      </c>
      <c r="C1944" s="1" t="s">
        <v>1</v>
      </c>
      <c r="D1944" s="1" t="s">
        <v>16</v>
      </c>
      <c r="E1944" s="1" t="s">
        <v>6773</v>
      </c>
      <c r="F1944" s="1" t="s">
        <v>5222</v>
      </c>
      <c r="G1944" s="1" t="s">
        <v>4</v>
      </c>
      <c r="H1944" s="1" t="s">
        <v>5200</v>
      </c>
      <c r="I1944" s="1" t="s">
        <v>6774</v>
      </c>
      <c r="J1944" s="2">
        <v>6</v>
      </c>
      <c r="K1944" s="1" t="s">
        <v>19</v>
      </c>
      <c r="L1944" s="13"/>
    </row>
    <row r="1945" spans="1:12" s="9" customFormat="1" ht="15" customHeight="1" x14ac:dyDescent="0.25">
      <c r="A1945" s="9">
        <v>1943</v>
      </c>
      <c r="B1945" s="1" t="s">
        <v>15</v>
      </c>
      <c r="C1945" s="1" t="s">
        <v>1</v>
      </c>
      <c r="D1945" s="1" t="s">
        <v>16</v>
      </c>
      <c r="E1945" s="1" t="s">
        <v>6775</v>
      </c>
      <c r="F1945" s="1" t="s">
        <v>5154</v>
      </c>
      <c r="G1945" s="1" t="s">
        <v>198</v>
      </c>
      <c r="H1945" s="1" t="s">
        <v>5161</v>
      </c>
      <c r="I1945" s="1" t="s">
        <v>6776</v>
      </c>
      <c r="J1945" s="2">
        <v>6</v>
      </c>
      <c r="K1945" s="1" t="s">
        <v>19</v>
      </c>
      <c r="L1945" s="13"/>
    </row>
    <row r="1946" spans="1:12" s="9" customFormat="1" ht="15" customHeight="1" x14ac:dyDescent="0.25">
      <c r="A1946" s="9">
        <v>1944</v>
      </c>
      <c r="B1946" s="1" t="s">
        <v>15</v>
      </c>
      <c r="C1946" s="1" t="s">
        <v>1</v>
      </c>
      <c r="D1946" s="1" t="s">
        <v>16</v>
      </c>
      <c r="E1946" s="1" t="s">
        <v>6777</v>
      </c>
      <c r="F1946" s="1" t="s">
        <v>5154</v>
      </c>
      <c r="G1946" s="1" t="s">
        <v>198</v>
      </c>
      <c r="H1946" s="1" t="s">
        <v>5161</v>
      </c>
      <c r="I1946" s="1" t="s">
        <v>6778</v>
      </c>
      <c r="J1946" s="2">
        <v>6</v>
      </c>
      <c r="K1946" s="1" t="s">
        <v>19</v>
      </c>
      <c r="L1946" s="13"/>
    </row>
    <row r="1947" spans="1:12" s="9" customFormat="1" ht="15" customHeight="1" x14ac:dyDescent="0.25">
      <c r="A1947" s="9">
        <v>1945</v>
      </c>
      <c r="B1947" s="1" t="s">
        <v>15</v>
      </c>
      <c r="C1947" s="1" t="s">
        <v>1</v>
      </c>
      <c r="D1947" s="1" t="s">
        <v>16</v>
      </c>
      <c r="E1947" s="1" t="s">
        <v>6779</v>
      </c>
      <c r="F1947" s="1" t="s">
        <v>5154</v>
      </c>
      <c r="G1947" s="1" t="s">
        <v>198</v>
      </c>
      <c r="H1947" s="1" t="s">
        <v>5161</v>
      </c>
      <c r="I1947" s="1" t="s">
        <v>6780</v>
      </c>
      <c r="J1947" s="2">
        <v>6</v>
      </c>
      <c r="K1947" s="1" t="s">
        <v>19</v>
      </c>
      <c r="L1947" s="13"/>
    </row>
    <row r="1948" spans="1:12" s="9" customFormat="1" ht="15" customHeight="1" x14ac:dyDescent="0.25">
      <c r="A1948" s="9">
        <v>1946</v>
      </c>
      <c r="B1948" s="1" t="s">
        <v>15</v>
      </c>
      <c r="C1948" s="1" t="s">
        <v>1</v>
      </c>
      <c r="D1948" s="1" t="s">
        <v>16</v>
      </c>
      <c r="E1948" s="1" t="s">
        <v>6781</v>
      </c>
      <c r="F1948" s="1" t="s">
        <v>5154</v>
      </c>
      <c r="G1948" s="1" t="s">
        <v>198</v>
      </c>
      <c r="H1948" s="1" t="s">
        <v>5161</v>
      </c>
      <c r="I1948" s="1" t="s">
        <v>6782</v>
      </c>
      <c r="J1948" s="2">
        <v>6</v>
      </c>
      <c r="K1948" s="1" t="s">
        <v>19</v>
      </c>
      <c r="L1948" s="13"/>
    </row>
    <row r="1949" spans="1:12" s="9" customFormat="1" ht="15" customHeight="1" x14ac:dyDescent="0.25">
      <c r="A1949" s="9">
        <v>1947</v>
      </c>
      <c r="B1949" s="1" t="s">
        <v>15</v>
      </c>
      <c r="C1949" s="1" t="s">
        <v>1</v>
      </c>
      <c r="D1949" s="1" t="s">
        <v>16</v>
      </c>
      <c r="E1949" s="1" t="s">
        <v>6783</v>
      </c>
      <c r="F1949" s="1" t="s">
        <v>5154</v>
      </c>
      <c r="G1949" s="1" t="s">
        <v>198</v>
      </c>
      <c r="H1949" s="1" t="s">
        <v>5161</v>
      </c>
      <c r="I1949" s="1" t="s">
        <v>6784</v>
      </c>
      <c r="J1949" s="2">
        <v>6</v>
      </c>
      <c r="K1949" s="1" t="s">
        <v>19</v>
      </c>
      <c r="L1949" s="13"/>
    </row>
    <row r="1950" spans="1:12" s="9" customFormat="1" ht="15" customHeight="1" x14ac:dyDescent="0.25">
      <c r="A1950" s="9">
        <v>1948</v>
      </c>
      <c r="B1950" s="1" t="s">
        <v>15</v>
      </c>
      <c r="C1950" s="1" t="s">
        <v>1</v>
      </c>
      <c r="D1950" s="1" t="s">
        <v>16</v>
      </c>
      <c r="E1950" s="1" t="s">
        <v>6785</v>
      </c>
      <c r="F1950" s="1" t="s">
        <v>5154</v>
      </c>
      <c r="G1950" s="1" t="s">
        <v>198</v>
      </c>
      <c r="H1950" s="1" t="s">
        <v>5161</v>
      </c>
      <c r="I1950" s="1" t="s">
        <v>6786</v>
      </c>
      <c r="J1950" s="2">
        <v>6</v>
      </c>
      <c r="K1950" s="1" t="s">
        <v>19</v>
      </c>
      <c r="L1950" s="13"/>
    </row>
    <row r="1951" spans="1:12" s="9" customFormat="1" ht="15" customHeight="1" x14ac:dyDescent="0.25">
      <c r="A1951" s="9">
        <v>1949</v>
      </c>
      <c r="B1951" s="1" t="s">
        <v>15</v>
      </c>
      <c r="C1951" s="1" t="s">
        <v>1</v>
      </c>
      <c r="D1951" s="1" t="s">
        <v>16</v>
      </c>
      <c r="E1951" s="1" t="s">
        <v>6787</v>
      </c>
      <c r="F1951" s="1" t="s">
        <v>5154</v>
      </c>
      <c r="G1951" s="1" t="s">
        <v>198</v>
      </c>
      <c r="H1951" s="1" t="s">
        <v>5161</v>
      </c>
      <c r="I1951" s="1" t="s">
        <v>6788</v>
      </c>
      <c r="J1951" s="2">
        <v>6</v>
      </c>
      <c r="K1951" s="1" t="s">
        <v>8</v>
      </c>
      <c r="L1951" s="13"/>
    </row>
    <row r="1952" spans="1:12" s="9" customFormat="1" ht="15" customHeight="1" x14ac:dyDescent="0.25">
      <c r="A1952" s="9">
        <v>1950</v>
      </c>
      <c r="B1952" s="1" t="s">
        <v>15</v>
      </c>
      <c r="C1952" s="1" t="s">
        <v>1</v>
      </c>
      <c r="D1952" s="1" t="s">
        <v>16</v>
      </c>
      <c r="E1952" s="1" t="s">
        <v>6789</v>
      </c>
      <c r="F1952" s="1" t="s">
        <v>5154</v>
      </c>
      <c r="G1952" s="1" t="s">
        <v>198</v>
      </c>
      <c r="H1952" s="1" t="s">
        <v>5225</v>
      </c>
      <c r="I1952" s="1" t="s">
        <v>6790</v>
      </c>
      <c r="J1952" s="2">
        <v>7</v>
      </c>
      <c r="K1952" s="1" t="s">
        <v>8</v>
      </c>
      <c r="L1952" s="13"/>
    </row>
    <row r="1953" spans="1:12" s="9" customFormat="1" ht="15" customHeight="1" x14ac:dyDescent="0.25">
      <c r="A1953" s="9">
        <v>1951</v>
      </c>
      <c r="B1953" s="1" t="s">
        <v>15</v>
      </c>
      <c r="C1953" s="1" t="s">
        <v>1</v>
      </c>
      <c r="D1953" s="1" t="s">
        <v>16</v>
      </c>
      <c r="E1953" s="1" t="s">
        <v>6791</v>
      </c>
      <c r="F1953" s="1" t="s">
        <v>5154</v>
      </c>
      <c r="G1953" s="1" t="s">
        <v>198</v>
      </c>
      <c r="H1953" s="1" t="s">
        <v>5161</v>
      </c>
      <c r="I1953" s="1" t="s">
        <v>6792</v>
      </c>
      <c r="J1953" s="2">
        <v>6</v>
      </c>
      <c r="K1953" s="1" t="s">
        <v>19</v>
      </c>
      <c r="L1953" s="13"/>
    </row>
    <row r="1954" spans="1:12" s="9" customFormat="1" ht="15" customHeight="1" x14ac:dyDescent="0.25">
      <c r="A1954" s="9">
        <v>1952</v>
      </c>
      <c r="B1954" s="1" t="s">
        <v>15</v>
      </c>
      <c r="C1954" s="1" t="s">
        <v>1</v>
      </c>
      <c r="D1954" s="1" t="s">
        <v>16</v>
      </c>
      <c r="E1954" s="1" t="s">
        <v>6793</v>
      </c>
      <c r="F1954" s="1" t="s">
        <v>5176</v>
      </c>
      <c r="G1954" s="1" t="s">
        <v>289</v>
      </c>
      <c r="H1954" s="1" t="s">
        <v>5225</v>
      </c>
      <c r="I1954" s="1" t="s">
        <v>6794</v>
      </c>
      <c r="J1954" s="2">
        <v>6</v>
      </c>
      <c r="K1954" s="1" t="s">
        <v>8</v>
      </c>
      <c r="L1954" s="13"/>
    </row>
    <row r="1955" spans="1:12" s="9" customFormat="1" ht="15" customHeight="1" x14ac:dyDescent="0.25">
      <c r="A1955" s="9">
        <v>1953</v>
      </c>
      <c r="B1955" s="1" t="s">
        <v>15</v>
      </c>
      <c r="C1955" s="1" t="s">
        <v>1</v>
      </c>
      <c r="D1955" s="1" t="s">
        <v>16</v>
      </c>
      <c r="E1955" s="1" t="s">
        <v>6795</v>
      </c>
      <c r="F1955" s="1" t="s">
        <v>5176</v>
      </c>
      <c r="G1955" s="1" t="s">
        <v>289</v>
      </c>
      <c r="H1955" s="1" t="s">
        <v>5225</v>
      </c>
      <c r="I1955" s="1" t="s">
        <v>6796</v>
      </c>
      <c r="J1955" s="2">
        <v>6</v>
      </c>
      <c r="K1955" s="1" t="s">
        <v>19</v>
      </c>
      <c r="L1955" s="13"/>
    </row>
    <row r="1956" spans="1:12" s="9" customFormat="1" ht="15" customHeight="1" x14ac:dyDescent="0.25">
      <c r="A1956" s="9">
        <v>1954</v>
      </c>
      <c r="B1956" s="1" t="s">
        <v>15</v>
      </c>
      <c r="C1956" s="1" t="s">
        <v>1</v>
      </c>
      <c r="D1956" s="1" t="s">
        <v>16</v>
      </c>
      <c r="E1956" s="1" t="s">
        <v>6797</v>
      </c>
      <c r="F1956" s="1" t="s">
        <v>5176</v>
      </c>
      <c r="G1956" s="1" t="s">
        <v>289</v>
      </c>
      <c r="H1956" s="1" t="s">
        <v>5161</v>
      </c>
      <c r="I1956" s="1" t="s">
        <v>6798</v>
      </c>
      <c r="J1956" s="2">
        <v>5</v>
      </c>
      <c r="K1956" s="1" t="s">
        <v>19</v>
      </c>
      <c r="L1956" s="13"/>
    </row>
    <row r="1957" spans="1:12" s="9" customFormat="1" ht="15" customHeight="1" x14ac:dyDescent="0.25">
      <c r="A1957" s="9">
        <v>1955</v>
      </c>
      <c r="B1957" s="1" t="s">
        <v>15</v>
      </c>
      <c r="C1957" s="1" t="s">
        <v>1</v>
      </c>
      <c r="D1957" s="1" t="s">
        <v>16</v>
      </c>
      <c r="E1957" s="1" t="s">
        <v>6799</v>
      </c>
      <c r="F1957" s="1" t="s">
        <v>5176</v>
      </c>
      <c r="G1957" s="1" t="s">
        <v>289</v>
      </c>
      <c r="H1957" s="1" t="s">
        <v>5219</v>
      </c>
      <c r="I1957" s="1" t="s">
        <v>6800</v>
      </c>
      <c r="J1957" s="2">
        <v>7</v>
      </c>
      <c r="K1957" s="1" t="s">
        <v>19</v>
      </c>
      <c r="L1957" s="13"/>
    </row>
    <row r="1958" spans="1:12" s="9" customFormat="1" ht="15" customHeight="1" x14ac:dyDescent="0.25">
      <c r="A1958" s="9">
        <v>1956</v>
      </c>
      <c r="B1958" s="1" t="s">
        <v>15</v>
      </c>
      <c r="C1958" s="1" t="s">
        <v>1</v>
      </c>
      <c r="D1958" s="1" t="s">
        <v>16</v>
      </c>
      <c r="E1958" s="1" t="s">
        <v>6801</v>
      </c>
      <c r="F1958" s="1" t="s">
        <v>5176</v>
      </c>
      <c r="G1958" s="1" t="s">
        <v>289</v>
      </c>
      <c r="H1958" s="1" t="s">
        <v>5219</v>
      </c>
      <c r="I1958" s="1" t="s">
        <v>6802</v>
      </c>
      <c r="J1958" s="2">
        <v>7</v>
      </c>
      <c r="K1958" s="1" t="s">
        <v>19</v>
      </c>
      <c r="L1958" s="13"/>
    </row>
    <row r="1959" spans="1:12" s="9" customFormat="1" ht="15" customHeight="1" x14ac:dyDescent="0.25">
      <c r="A1959" s="9">
        <v>1957</v>
      </c>
      <c r="B1959" s="1" t="s">
        <v>15</v>
      </c>
      <c r="C1959" s="1" t="s">
        <v>1</v>
      </c>
      <c r="D1959" s="1" t="s">
        <v>16</v>
      </c>
      <c r="E1959" s="1" t="s">
        <v>6803</v>
      </c>
      <c r="F1959" s="1" t="s">
        <v>5176</v>
      </c>
      <c r="G1959" s="1" t="s">
        <v>289</v>
      </c>
      <c r="H1959" s="1" t="s">
        <v>5219</v>
      </c>
      <c r="I1959" s="1" t="s">
        <v>6804</v>
      </c>
      <c r="J1959" s="2">
        <v>7</v>
      </c>
      <c r="K1959" s="1" t="s">
        <v>19</v>
      </c>
      <c r="L1959" s="13"/>
    </row>
    <row r="1960" spans="1:12" s="9" customFormat="1" ht="15" customHeight="1" x14ac:dyDescent="0.25">
      <c r="A1960" s="9">
        <v>1958</v>
      </c>
      <c r="B1960" s="1" t="s">
        <v>15</v>
      </c>
      <c r="C1960" s="1" t="s">
        <v>1</v>
      </c>
      <c r="D1960" s="1" t="s">
        <v>16</v>
      </c>
      <c r="E1960" s="1" t="s">
        <v>6805</v>
      </c>
      <c r="F1960" s="1" t="s">
        <v>5176</v>
      </c>
      <c r="G1960" s="1" t="s">
        <v>289</v>
      </c>
      <c r="H1960" s="1" t="s">
        <v>5219</v>
      </c>
      <c r="I1960" s="1" t="s">
        <v>6806</v>
      </c>
      <c r="J1960" s="2">
        <v>7</v>
      </c>
      <c r="K1960" s="1" t="s">
        <v>19</v>
      </c>
      <c r="L1960" s="13"/>
    </row>
    <row r="1961" spans="1:12" s="9" customFormat="1" ht="15" customHeight="1" x14ac:dyDescent="0.25">
      <c r="A1961" s="9">
        <v>1959</v>
      </c>
      <c r="B1961" s="1" t="s">
        <v>15</v>
      </c>
      <c r="C1961" s="1" t="s">
        <v>1</v>
      </c>
      <c r="D1961" s="1" t="s">
        <v>16</v>
      </c>
      <c r="E1961" s="1" t="s">
        <v>6807</v>
      </c>
      <c r="F1961" s="1" t="s">
        <v>5176</v>
      </c>
      <c r="G1961" s="1" t="s">
        <v>289</v>
      </c>
      <c r="H1961" s="1" t="s">
        <v>5219</v>
      </c>
      <c r="I1961" s="1" t="s">
        <v>6808</v>
      </c>
      <c r="J1961" s="2">
        <v>7</v>
      </c>
      <c r="K1961" s="1" t="s">
        <v>19</v>
      </c>
      <c r="L1961" s="13"/>
    </row>
    <row r="1962" spans="1:12" s="9" customFormat="1" ht="15" customHeight="1" x14ac:dyDescent="0.25">
      <c r="A1962" s="9">
        <v>1960</v>
      </c>
      <c r="B1962" s="1" t="s">
        <v>15</v>
      </c>
      <c r="C1962" s="1" t="s">
        <v>1</v>
      </c>
      <c r="D1962" s="1" t="s">
        <v>16</v>
      </c>
      <c r="E1962" s="1" t="s">
        <v>6809</v>
      </c>
      <c r="F1962" s="1" t="s">
        <v>5176</v>
      </c>
      <c r="G1962" s="1" t="s">
        <v>289</v>
      </c>
      <c r="H1962" s="1" t="s">
        <v>5219</v>
      </c>
      <c r="I1962" s="1" t="s">
        <v>6810</v>
      </c>
      <c r="J1962" s="2">
        <v>7</v>
      </c>
      <c r="K1962" s="1" t="s">
        <v>19</v>
      </c>
      <c r="L1962" s="13"/>
    </row>
    <row r="1963" spans="1:12" s="9" customFormat="1" ht="15" customHeight="1" x14ac:dyDescent="0.25">
      <c r="A1963" s="9">
        <v>1961</v>
      </c>
      <c r="B1963" s="1" t="s">
        <v>15</v>
      </c>
      <c r="C1963" s="1" t="s">
        <v>1</v>
      </c>
      <c r="D1963" s="1" t="s">
        <v>16</v>
      </c>
      <c r="E1963" s="1" t="s">
        <v>6811</v>
      </c>
      <c r="F1963" s="1" t="s">
        <v>5187</v>
      </c>
      <c r="G1963" s="1" t="s">
        <v>12</v>
      </c>
      <c r="H1963" s="1" t="s">
        <v>5219</v>
      </c>
      <c r="I1963" s="1" t="s">
        <v>6812</v>
      </c>
      <c r="J1963" s="2">
        <v>6</v>
      </c>
      <c r="K1963" s="1" t="s">
        <v>19</v>
      </c>
      <c r="L1963" s="13"/>
    </row>
    <row r="1964" spans="1:12" s="9" customFormat="1" ht="15" customHeight="1" x14ac:dyDescent="0.25">
      <c r="A1964" s="9">
        <v>1962</v>
      </c>
      <c r="B1964" s="1" t="s">
        <v>15</v>
      </c>
      <c r="C1964" s="1" t="s">
        <v>1</v>
      </c>
      <c r="D1964" s="1" t="s">
        <v>16</v>
      </c>
      <c r="E1964" s="1" t="s">
        <v>6813</v>
      </c>
      <c r="F1964" s="1" t="s">
        <v>5187</v>
      </c>
      <c r="G1964" s="1" t="s">
        <v>12</v>
      </c>
      <c r="H1964" s="1" t="s">
        <v>5219</v>
      </c>
      <c r="I1964" s="1" t="s">
        <v>6814</v>
      </c>
      <c r="J1964" s="2">
        <v>6</v>
      </c>
      <c r="K1964" s="1" t="s">
        <v>19</v>
      </c>
      <c r="L1964" s="13"/>
    </row>
    <row r="1965" spans="1:12" s="9" customFormat="1" ht="15" customHeight="1" x14ac:dyDescent="0.25">
      <c r="A1965" s="9">
        <v>1963</v>
      </c>
      <c r="B1965" s="1" t="s">
        <v>15</v>
      </c>
      <c r="C1965" s="1" t="s">
        <v>1</v>
      </c>
      <c r="D1965" s="1" t="s">
        <v>16</v>
      </c>
      <c r="E1965" s="1" t="s">
        <v>6815</v>
      </c>
      <c r="F1965" s="1" t="s">
        <v>5187</v>
      </c>
      <c r="G1965" s="1" t="s">
        <v>12</v>
      </c>
      <c r="H1965" s="1" t="s">
        <v>5219</v>
      </c>
      <c r="I1965" s="1" t="s">
        <v>6816</v>
      </c>
      <c r="J1965" s="2">
        <v>6</v>
      </c>
      <c r="K1965" s="1" t="s">
        <v>19</v>
      </c>
      <c r="L1965" s="13"/>
    </row>
    <row r="1966" spans="1:12" s="9" customFormat="1" ht="15" customHeight="1" x14ac:dyDescent="0.25">
      <c r="A1966" s="9">
        <v>1964</v>
      </c>
      <c r="B1966" s="1" t="s">
        <v>15</v>
      </c>
      <c r="C1966" s="1" t="s">
        <v>1</v>
      </c>
      <c r="D1966" s="1" t="s">
        <v>16</v>
      </c>
      <c r="E1966" s="1" t="s">
        <v>6817</v>
      </c>
      <c r="F1966" s="1" t="s">
        <v>5187</v>
      </c>
      <c r="G1966" s="1" t="s">
        <v>12</v>
      </c>
      <c r="H1966" s="1" t="s">
        <v>5219</v>
      </c>
      <c r="I1966" s="1" t="s">
        <v>6818</v>
      </c>
      <c r="J1966" s="2">
        <v>6</v>
      </c>
      <c r="K1966" s="1" t="s">
        <v>19</v>
      </c>
      <c r="L1966" s="13"/>
    </row>
    <row r="1967" spans="1:12" s="9" customFormat="1" ht="15" customHeight="1" x14ac:dyDescent="0.25">
      <c r="A1967" s="9">
        <v>1965</v>
      </c>
      <c r="B1967" s="1" t="s">
        <v>15</v>
      </c>
      <c r="C1967" s="1" t="s">
        <v>1</v>
      </c>
      <c r="D1967" s="1" t="s">
        <v>16</v>
      </c>
      <c r="E1967" s="1" t="s">
        <v>6819</v>
      </c>
      <c r="F1967" s="1" t="s">
        <v>5187</v>
      </c>
      <c r="G1967" s="1" t="s">
        <v>12</v>
      </c>
      <c r="H1967" s="1" t="s">
        <v>5219</v>
      </c>
      <c r="I1967" s="1" t="s">
        <v>6820</v>
      </c>
      <c r="J1967" s="2">
        <v>6</v>
      </c>
      <c r="K1967" s="1" t="s">
        <v>8</v>
      </c>
      <c r="L1967" s="13"/>
    </row>
    <row r="1968" spans="1:12" s="9" customFormat="1" ht="15" customHeight="1" x14ac:dyDescent="0.25">
      <c r="A1968" s="9">
        <v>1966</v>
      </c>
      <c r="B1968" s="1" t="s">
        <v>15</v>
      </c>
      <c r="C1968" s="1" t="s">
        <v>1</v>
      </c>
      <c r="D1968" s="1" t="s">
        <v>16</v>
      </c>
      <c r="E1968" s="1" t="s">
        <v>6821</v>
      </c>
      <c r="F1968" s="1" t="s">
        <v>5187</v>
      </c>
      <c r="G1968" s="1" t="s">
        <v>12</v>
      </c>
      <c r="H1968" s="1" t="s">
        <v>5219</v>
      </c>
      <c r="I1968" s="1" t="s">
        <v>6822</v>
      </c>
      <c r="J1968" s="2">
        <v>6</v>
      </c>
      <c r="K1968" s="1" t="s">
        <v>19</v>
      </c>
      <c r="L1968" s="13"/>
    </row>
    <row r="1969" spans="1:12" s="9" customFormat="1" ht="15" customHeight="1" x14ac:dyDescent="0.25">
      <c r="A1969" s="9">
        <v>1967</v>
      </c>
      <c r="B1969" s="1" t="s">
        <v>15</v>
      </c>
      <c r="C1969" s="1" t="s">
        <v>1</v>
      </c>
      <c r="D1969" s="1" t="s">
        <v>16</v>
      </c>
      <c r="E1969" s="1" t="s">
        <v>6823</v>
      </c>
      <c r="F1969" s="1" t="s">
        <v>5187</v>
      </c>
      <c r="G1969" s="1" t="s">
        <v>12</v>
      </c>
      <c r="H1969" s="1" t="s">
        <v>5219</v>
      </c>
      <c r="I1969" s="1" t="s">
        <v>6824</v>
      </c>
      <c r="J1969" s="2">
        <v>6</v>
      </c>
      <c r="K1969" s="1" t="s">
        <v>19</v>
      </c>
      <c r="L1969" s="13"/>
    </row>
    <row r="1970" spans="1:12" s="9" customFormat="1" ht="15" customHeight="1" x14ac:dyDescent="0.25">
      <c r="A1970" s="9">
        <v>1968</v>
      </c>
      <c r="B1970" s="1" t="s">
        <v>15</v>
      </c>
      <c r="C1970" s="1" t="s">
        <v>1</v>
      </c>
      <c r="D1970" s="1" t="s">
        <v>16</v>
      </c>
      <c r="E1970" s="1" t="s">
        <v>6825</v>
      </c>
      <c r="F1970" s="1" t="s">
        <v>5201</v>
      </c>
      <c r="G1970" s="1" t="s">
        <v>153</v>
      </c>
      <c r="H1970" s="1" t="s">
        <v>5219</v>
      </c>
      <c r="I1970" s="1" t="s">
        <v>6826</v>
      </c>
      <c r="J1970" s="2">
        <v>5</v>
      </c>
      <c r="K1970" s="1" t="s">
        <v>19</v>
      </c>
      <c r="L1970" s="13"/>
    </row>
    <row r="1971" spans="1:12" s="9" customFormat="1" ht="15" customHeight="1" x14ac:dyDescent="0.25">
      <c r="A1971" s="9">
        <v>1969</v>
      </c>
      <c r="B1971" s="1" t="s">
        <v>15</v>
      </c>
      <c r="C1971" s="1" t="s">
        <v>1</v>
      </c>
      <c r="D1971" s="1" t="s">
        <v>16</v>
      </c>
      <c r="E1971" s="1" t="s">
        <v>6827</v>
      </c>
      <c r="F1971" s="1" t="s">
        <v>5201</v>
      </c>
      <c r="G1971" s="1" t="s">
        <v>153</v>
      </c>
      <c r="H1971" s="1" t="s">
        <v>5219</v>
      </c>
      <c r="I1971" s="1" t="s">
        <v>6828</v>
      </c>
      <c r="J1971" s="2">
        <v>5</v>
      </c>
      <c r="K1971" s="1" t="s">
        <v>19</v>
      </c>
      <c r="L1971" s="13"/>
    </row>
    <row r="1972" spans="1:12" s="9" customFormat="1" ht="15" customHeight="1" x14ac:dyDescent="0.25">
      <c r="A1972" s="9">
        <v>1970</v>
      </c>
      <c r="B1972" s="1" t="s">
        <v>15</v>
      </c>
      <c r="C1972" s="1" t="s">
        <v>1</v>
      </c>
      <c r="D1972" s="1" t="s">
        <v>16</v>
      </c>
      <c r="E1972" s="1" t="s">
        <v>6829</v>
      </c>
      <c r="F1972" s="1" t="s">
        <v>5201</v>
      </c>
      <c r="G1972" s="1" t="s">
        <v>153</v>
      </c>
      <c r="H1972" s="1" t="s">
        <v>5219</v>
      </c>
      <c r="I1972" s="1" t="s">
        <v>6830</v>
      </c>
      <c r="J1972" s="2">
        <v>5</v>
      </c>
      <c r="K1972" s="1" t="s">
        <v>19</v>
      </c>
      <c r="L1972" s="13"/>
    </row>
    <row r="1973" spans="1:12" s="9" customFormat="1" ht="15" customHeight="1" x14ac:dyDescent="0.25">
      <c r="A1973" s="9">
        <v>1971</v>
      </c>
      <c r="B1973" s="1" t="s">
        <v>15</v>
      </c>
      <c r="C1973" s="1" t="s">
        <v>1</v>
      </c>
      <c r="D1973" s="1" t="s">
        <v>16</v>
      </c>
      <c r="E1973" s="1" t="s">
        <v>6831</v>
      </c>
      <c r="F1973" s="1" t="s">
        <v>5201</v>
      </c>
      <c r="G1973" s="1" t="s">
        <v>153</v>
      </c>
      <c r="H1973" s="1" t="s">
        <v>5219</v>
      </c>
      <c r="I1973" s="1" t="s">
        <v>6832</v>
      </c>
      <c r="J1973" s="2">
        <v>5</v>
      </c>
      <c r="K1973" s="1" t="s">
        <v>19</v>
      </c>
      <c r="L1973" s="13"/>
    </row>
    <row r="1974" spans="1:12" s="9" customFormat="1" ht="15" customHeight="1" x14ac:dyDescent="0.25">
      <c r="A1974" s="9">
        <v>1972</v>
      </c>
      <c r="B1974" s="1" t="s">
        <v>15</v>
      </c>
      <c r="C1974" s="1" t="s">
        <v>1</v>
      </c>
      <c r="D1974" s="1" t="s">
        <v>16</v>
      </c>
      <c r="E1974" s="1" t="s">
        <v>6833</v>
      </c>
      <c r="F1974" s="1" t="s">
        <v>5162</v>
      </c>
      <c r="G1974" s="1" t="s">
        <v>49</v>
      </c>
      <c r="H1974" s="1" t="s">
        <v>5219</v>
      </c>
      <c r="I1974" s="1" t="s">
        <v>6834</v>
      </c>
      <c r="J1974" s="2">
        <v>4</v>
      </c>
      <c r="K1974" s="1" t="s">
        <v>19</v>
      </c>
      <c r="L1974" s="13"/>
    </row>
    <row r="1975" spans="1:12" s="9" customFormat="1" ht="15" customHeight="1" x14ac:dyDescent="0.25">
      <c r="A1975" s="9">
        <v>1973</v>
      </c>
      <c r="B1975" s="1" t="s">
        <v>15</v>
      </c>
      <c r="C1975" s="1" t="s">
        <v>1</v>
      </c>
      <c r="D1975" s="1" t="s">
        <v>16</v>
      </c>
      <c r="E1975" s="1" t="s">
        <v>6835</v>
      </c>
      <c r="F1975" s="1" t="s">
        <v>5162</v>
      </c>
      <c r="G1975" s="1" t="s">
        <v>49</v>
      </c>
      <c r="H1975" s="1" t="s">
        <v>5219</v>
      </c>
      <c r="I1975" s="1" t="s">
        <v>6836</v>
      </c>
      <c r="J1975" s="2">
        <v>4</v>
      </c>
      <c r="K1975" s="1" t="s">
        <v>19</v>
      </c>
      <c r="L1975" s="13"/>
    </row>
    <row r="1976" spans="1:12" s="9" customFormat="1" ht="15" customHeight="1" x14ac:dyDescent="0.25">
      <c r="A1976" s="9">
        <v>1974</v>
      </c>
      <c r="B1976" s="1" t="s">
        <v>15</v>
      </c>
      <c r="C1976" s="1" t="s">
        <v>1</v>
      </c>
      <c r="D1976" s="1" t="s">
        <v>16</v>
      </c>
      <c r="E1976" s="1" t="s">
        <v>6837</v>
      </c>
      <c r="F1976" s="1" t="s">
        <v>5162</v>
      </c>
      <c r="G1976" s="1" t="s">
        <v>49</v>
      </c>
      <c r="H1976" s="1" t="s">
        <v>5219</v>
      </c>
      <c r="I1976" s="1" t="s">
        <v>6838</v>
      </c>
      <c r="J1976" s="2">
        <v>4</v>
      </c>
      <c r="K1976" s="1" t="s">
        <v>19</v>
      </c>
      <c r="L1976" s="13"/>
    </row>
    <row r="1977" spans="1:12" s="9" customFormat="1" ht="15" customHeight="1" x14ac:dyDescent="0.25">
      <c r="A1977" s="9">
        <v>1975</v>
      </c>
      <c r="B1977" s="1" t="s">
        <v>15</v>
      </c>
      <c r="C1977" s="1" t="s">
        <v>1</v>
      </c>
      <c r="D1977" s="1" t="s">
        <v>16</v>
      </c>
      <c r="E1977" s="1" t="s">
        <v>6839</v>
      </c>
      <c r="F1977" s="1" t="s">
        <v>5162</v>
      </c>
      <c r="G1977" s="1" t="s">
        <v>49</v>
      </c>
      <c r="H1977" s="1" t="s">
        <v>5219</v>
      </c>
      <c r="I1977" s="1" t="s">
        <v>6840</v>
      </c>
      <c r="J1977" s="2">
        <v>4</v>
      </c>
      <c r="K1977" s="1" t="s">
        <v>19</v>
      </c>
      <c r="L1977" s="13"/>
    </row>
    <row r="1978" spans="1:12" s="9" customFormat="1" ht="15" customHeight="1" x14ac:dyDescent="0.25">
      <c r="A1978" s="9">
        <v>1976</v>
      </c>
      <c r="B1978" s="1" t="s">
        <v>15</v>
      </c>
      <c r="C1978" s="1" t="s">
        <v>1</v>
      </c>
      <c r="D1978" s="1" t="s">
        <v>16</v>
      </c>
      <c r="E1978" s="1" t="s">
        <v>6841</v>
      </c>
      <c r="F1978" s="1" t="s">
        <v>5162</v>
      </c>
      <c r="G1978" s="1" t="s">
        <v>49</v>
      </c>
      <c r="H1978" s="1" t="s">
        <v>5219</v>
      </c>
      <c r="I1978" s="1" t="s">
        <v>6842</v>
      </c>
      <c r="J1978" s="2">
        <v>4</v>
      </c>
      <c r="K1978" s="1" t="s">
        <v>19</v>
      </c>
      <c r="L1978" s="13"/>
    </row>
    <row r="1979" spans="1:12" s="9" customFormat="1" ht="15" customHeight="1" x14ac:dyDescent="0.25">
      <c r="A1979" s="9">
        <v>1977</v>
      </c>
      <c r="B1979" s="1" t="s">
        <v>15</v>
      </c>
      <c r="C1979" s="1" t="s">
        <v>1</v>
      </c>
      <c r="D1979" s="1" t="s">
        <v>16</v>
      </c>
      <c r="E1979" s="1" t="s">
        <v>6843</v>
      </c>
      <c r="F1979" s="1" t="s">
        <v>5162</v>
      </c>
      <c r="G1979" s="1" t="s">
        <v>49</v>
      </c>
      <c r="H1979" s="1" t="s">
        <v>5219</v>
      </c>
      <c r="I1979" s="1" t="s">
        <v>6844</v>
      </c>
      <c r="J1979" s="2">
        <v>4</v>
      </c>
      <c r="K1979" s="1" t="s">
        <v>19</v>
      </c>
      <c r="L1979" s="13"/>
    </row>
    <row r="1980" spans="1:12" s="9" customFormat="1" ht="15" customHeight="1" x14ac:dyDescent="0.25">
      <c r="A1980" s="9">
        <v>1978</v>
      </c>
      <c r="B1980" s="1" t="s">
        <v>15</v>
      </c>
      <c r="C1980" s="1" t="s">
        <v>1</v>
      </c>
      <c r="D1980" s="1" t="s">
        <v>16</v>
      </c>
      <c r="E1980" s="1" t="s">
        <v>6845</v>
      </c>
      <c r="F1980" s="1" t="s">
        <v>5162</v>
      </c>
      <c r="G1980" s="1" t="s">
        <v>49</v>
      </c>
      <c r="H1980" s="1" t="s">
        <v>5219</v>
      </c>
      <c r="I1980" s="1" t="s">
        <v>6846</v>
      </c>
      <c r="J1980" s="2">
        <v>4</v>
      </c>
      <c r="K1980" s="1" t="s">
        <v>19</v>
      </c>
      <c r="L1980" s="13"/>
    </row>
    <row r="1981" spans="1:12" s="9" customFormat="1" ht="15" customHeight="1" x14ac:dyDescent="0.25">
      <c r="A1981" s="9">
        <v>1979</v>
      </c>
      <c r="B1981" s="1" t="s">
        <v>15</v>
      </c>
      <c r="C1981" s="1" t="s">
        <v>1</v>
      </c>
      <c r="D1981" s="1" t="s">
        <v>16</v>
      </c>
      <c r="E1981" s="1" t="s">
        <v>6847</v>
      </c>
      <c r="F1981" s="1" t="s">
        <v>5200</v>
      </c>
      <c r="G1981" s="1" t="s">
        <v>114</v>
      </c>
      <c r="H1981" s="1" t="s">
        <v>5219</v>
      </c>
      <c r="I1981" s="1" t="s">
        <v>6848</v>
      </c>
      <c r="J1981" s="2">
        <v>3</v>
      </c>
      <c r="K1981" s="1" t="s">
        <v>19</v>
      </c>
      <c r="L1981" s="13"/>
    </row>
    <row r="1982" spans="1:12" s="9" customFormat="1" ht="15" customHeight="1" x14ac:dyDescent="0.25">
      <c r="A1982" s="9">
        <v>1980</v>
      </c>
      <c r="B1982" s="1" t="s">
        <v>15</v>
      </c>
      <c r="C1982" s="1" t="s">
        <v>1</v>
      </c>
      <c r="D1982" s="1" t="s">
        <v>16</v>
      </c>
      <c r="E1982" s="1" t="s">
        <v>6849</v>
      </c>
      <c r="F1982" s="1" t="s">
        <v>5200</v>
      </c>
      <c r="G1982" s="1" t="s">
        <v>114</v>
      </c>
      <c r="H1982" s="1" t="s">
        <v>5219</v>
      </c>
      <c r="I1982" s="1" t="s">
        <v>6850</v>
      </c>
      <c r="J1982" s="2">
        <v>3</v>
      </c>
      <c r="K1982" s="1" t="s">
        <v>19</v>
      </c>
      <c r="L1982" s="13"/>
    </row>
    <row r="1983" spans="1:12" s="9" customFormat="1" ht="15" customHeight="1" x14ac:dyDescent="0.25">
      <c r="A1983" s="9">
        <v>1981</v>
      </c>
      <c r="B1983" s="1" t="s">
        <v>15</v>
      </c>
      <c r="C1983" s="1" t="s">
        <v>1</v>
      </c>
      <c r="D1983" s="1" t="s">
        <v>1351</v>
      </c>
      <c r="E1983" s="1" t="s">
        <v>6851</v>
      </c>
      <c r="F1983" s="1" t="s">
        <v>5161</v>
      </c>
      <c r="G1983" s="1" t="s">
        <v>63</v>
      </c>
      <c r="H1983" s="1" t="s">
        <v>5219</v>
      </c>
      <c r="I1983" s="1" t="s">
        <v>6852</v>
      </c>
      <c r="J1983" s="2">
        <v>2</v>
      </c>
      <c r="K1983" s="1" t="s">
        <v>19</v>
      </c>
      <c r="L1983" s="13"/>
    </row>
    <row r="1984" spans="1:12" s="9" customFormat="1" ht="15" customHeight="1" x14ac:dyDescent="0.25">
      <c r="A1984" s="9">
        <v>1982</v>
      </c>
      <c r="B1984" s="1" t="s">
        <v>15</v>
      </c>
      <c r="C1984" s="1" t="s">
        <v>1</v>
      </c>
      <c r="D1984" s="1" t="s">
        <v>1351</v>
      </c>
      <c r="E1984" s="1" t="s">
        <v>6853</v>
      </c>
      <c r="F1984" s="1" t="s">
        <v>5086</v>
      </c>
      <c r="G1984" s="1" t="s">
        <v>5162</v>
      </c>
      <c r="H1984" s="1" t="s">
        <v>5154</v>
      </c>
      <c r="I1984" s="1" t="s">
        <v>6854</v>
      </c>
      <c r="J1984" s="2">
        <v>6</v>
      </c>
      <c r="K1984" s="1" t="s">
        <v>14</v>
      </c>
      <c r="L1984" s="13"/>
    </row>
    <row r="1985" spans="1:12" s="9" customFormat="1" ht="15" customHeight="1" x14ac:dyDescent="0.25">
      <c r="A1985" s="9">
        <v>1983</v>
      </c>
      <c r="B1985" s="1" t="s">
        <v>15</v>
      </c>
      <c r="C1985" s="1" t="s">
        <v>1</v>
      </c>
      <c r="D1985" s="1" t="s">
        <v>1351</v>
      </c>
      <c r="E1985" s="1" t="s">
        <v>6855</v>
      </c>
      <c r="F1985" s="1" t="s">
        <v>5086</v>
      </c>
      <c r="G1985" s="1" t="s">
        <v>5162</v>
      </c>
      <c r="H1985" s="1" t="s">
        <v>5187</v>
      </c>
      <c r="I1985" s="1" t="s">
        <v>6856</v>
      </c>
      <c r="J1985" s="2">
        <v>8</v>
      </c>
      <c r="K1985" s="1" t="s">
        <v>19</v>
      </c>
      <c r="L1985" s="13"/>
    </row>
    <row r="1986" spans="1:12" s="9" customFormat="1" ht="15" customHeight="1" x14ac:dyDescent="0.25">
      <c r="A1986" s="9">
        <v>1984</v>
      </c>
      <c r="B1986" s="1" t="s">
        <v>15</v>
      </c>
      <c r="C1986" s="1" t="s">
        <v>1</v>
      </c>
      <c r="D1986" s="1" t="s">
        <v>166</v>
      </c>
      <c r="E1986" s="1" t="s">
        <v>6857</v>
      </c>
      <c r="F1986" s="1" t="s">
        <v>5147</v>
      </c>
      <c r="G1986" s="1" t="s">
        <v>5225</v>
      </c>
      <c r="H1986" s="1" t="s">
        <v>5225</v>
      </c>
      <c r="I1986" s="1" t="s">
        <v>6858</v>
      </c>
      <c r="J1986" s="2">
        <v>10</v>
      </c>
      <c r="K1986" s="1" t="s">
        <v>19</v>
      </c>
      <c r="L1986" s="13"/>
    </row>
    <row r="1987" spans="1:12" s="9" customFormat="1" ht="15" customHeight="1" x14ac:dyDescent="0.25">
      <c r="A1987" s="9">
        <v>1985</v>
      </c>
      <c r="B1987" s="1" t="s">
        <v>15</v>
      </c>
      <c r="C1987" s="1" t="s">
        <v>1</v>
      </c>
      <c r="D1987" s="1" t="s">
        <v>166</v>
      </c>
      <c r="E1987" s="1" t="s">
        <v>6859</v>
      </c>
      <c r="F1987" s="1" t="s">
        <v>5055</v>
      </c>
      <c r="G1987" s="1" t="s">
        <v>5201</v>
      </c>
      <c r="H1987" s="1" t="s">
        <v>5176</v>
      </c>
      <c r="I1987" s="1" t="s">
        <v>6860</v>
      </c>
      <c r="J1987" s="2">
        <v>8</v>
      </c>
      <c r="K1987" s="1" t="s">
        <v>8</v>
      </c>
      <c r="L1987" s="13"/>
    </row>
    <row r="1988" spans="1:12" s="9" customFormat="1" ht="15" customHeight="1" x14ac:dyDescent="0.25">
      <c r="A1988" s="9">
        <v>1986</v>
      </c>
      <c r="B1988" s="1" t="s">
        <v>15</v>
      </c>
      <c r="C1988" s="1" t="s">
        <v>1</v>
      </c>
      <c r="D1988" s="1" t="s">
        <v>166</v>
      </c>
      <c r="E1988" s="1" t="s">
        <v>6861</v>
      </c>
      <c r="F1988" s="1" t="s">
        <v>5138</v>
      </c>
      <c r="G1988" s="1" t="s">
        <v>5161</v>
      </c>
      <c r="H1988" s="1" t="s">
        <v>5201</v>
      </c>
      <c r="I1988" s="1" t="s">
        <v>6862</v>
      </c>
      <c r="J1988" s="2">
        <v>7</v>
      </c>
      <c r="K1988" s="1" t="s">
        <v>8</v>
      </c>
      <c r="L1988" s="13"/>
    </row>
    <row r="1989" spans="1:12" s="9" customFormat="1" ht="15" customHeight="1" x14ac:dyDescent="0.25">
      <c r="A1989" s="9">
        <v>1987</v>
      </c>
      <c r="B1989" s="1" t="s">
        <v>15</v>
      </c>
      <c r="C1989" s="1" t="s">
        <v>1</v>
      </c>
      <c r="D1989" s="1" t="s">
        <v>166</v>
      </c>
      <c r="E1989" s="1" t="s">
        <v>6863</v>
      </c>
      <c r="F1989" s="1" t="s">
        <v>5138</v>
      </c>
      <c r="G1989" s="1" t="s">
        <v>5161</v>
      </c>
      <c r="H1989" s="1" t="s">
        <v>5201</v>
      </c>
      <c r="I1989" s="1" t="s">
        <v>6864</v>
      </c>
      <c r="J1989" s="2">
        <v>7</v>
      </c>
      <c r="K1989" s="1" t="s">
        <v>19</v>
      </c>
      <c r="L1989" s="13"/>
    </row>
    <row r="1990" spans="1:12" s="9" customFormat="1" ht="15" customHeight="1" x14ac:dyDescent="0.25">
      <c r="A1990" s="9">
        <v>1988</v>
      </c>
      <c r="B1990" s="1" t="s">
        <v>15</v>
      </c>
      <c r="C1990" s="1" t="s">
        <v>1</v>
      </c>
      <c r="D1990" s="1" t="s">
        <v>166</v>
      </c>
      <c r="E1990" s="1" t="s">
        <v>6865</v>
      </c>
      <c r="F1990" s="1" t="s">
        <v>5147</v>
      </c>
      <c r="G1990" s="1" t="s">
        <v>5225</v>
      </c>
      <c r="H1990" s="1" t="s">
        <v>5200</v>
      </c>
      <c r="I1990" s="1" t="s">
        <v>6866</v>
      </c>
      <c r="J1990" s="2">
        <v>8</v>
      </c>
      <c r="K1990" s="1" t="s">
        <v>14</v>
      </c>
      <c r="L1990" s="13"/>
    </row>
    <row r="1991" spans="1:12" s="9" customFormat="1" ht="15" customHeight="1" x14ac:dyDescent="0.25">
      <c r="A1991" s="9">
        <v>1989</v>
      </c>
      <c r="B1991" s="1" t="s">
        <v>15</v>
      </c>
      <c r="C1991" s="1" t="s">
        <v>1</v>
      </c>
      <c r="D1991" s="1" t="s">
        <v>166</v>
      </c>
      <c r="E1991" s="1" t="s">
        <v>6867</v>
      </c>
      <c r="F1991" s="1" t="s">
        <v>5147</v>
      </c>
      <c r="G1991" s="1" t="s">
        <v>5225</v>
      </c>
      <c r="H1991" s="1" t="s">
        <v>5200</v>
      </c>
      <c r="I1991" s="1" t="s">
        <v>6868</v>
      </c>
      <c r="J1991" s="2">
        <v>8</v>
      </c>
      <c r="K1991" s="1" t="s">
        <v>8</v>
      </c>
      <c r="L1991" s="13"/>
    </row>
    <row r="1992" spans="1:12" s="9" customFormat="1" ht="15" customHeight="1" x14ac:dyDescent="0.25">
      <c r="A1992" s="9">
        <v>1990</v>
      </c>
      <c r="B1992" s="1" t="s">
        <v>15</v>
      </c>
      <c r="C1992" s="1" t="s">
        <v>1</v>
      </c>
      <c r="D1992" s="1" t="s">
        <v>166</v>
      </c>
      <c r="E1992" s="1" t="s">
        <v>6869</v>
      </c>
      <c r="F1992" s="1" t="s">
        <v>5222</v>
      </c>
      <c r="G1992" s="1" t="s">
        <v>4</v>
      </c>
      <c r="H1992" s="1" t="s">
        <v>5225</v>
      </c>
      <c r="I1992" s="1" t="s">
        <v>6870</v>
      </c>
      <c r="J1992" s="2">
        <v>8</v>
      </c>
      <c r="K1992" s="1" t="s">
        <v>8</v>
      </c>
      <c r="L1992" s="13"/>
    </row>
    <row r="1993" spans="1:12" s="9" customFormat="1" ht="15" customHeight="1" x14ac:dyDescent="0.25">
      <c r="A1993" s="9">
        <v>1991</v>
      </c>
      <c r="B1993" s="1" t="s">
        <v>15</v>
      </c>
      <c r="C1993" s="1" t="s">
        <v>1</v>
      </c>
      <c r="D1993" s="1" t="s">
        <v>94</v>
      </c>
      <c r="E1993" s="1" t="s">
        <v>6871</v>
      </c>
      <c r="F1993" s="1" t="s">
        <v>5228</v>
      </c>
      <c r="G1993" s="1" t="s">
        <v>4</v>
      </c>
      <c r="H1993" s="1" t="s">
        <v>5219</v>
      </c>
      <c r="I1993" s="1" t="s">
        <v>6872</v>
      </c>
      <c r="J1993" s="2">
        <v>9</v>
      </c>
      <c r="K1993" s="1" t="s">
        <v>8</v>
      </c>
      <c r="L1993" s="13"/>
    </row>
    <row r="1994" spans="1:12" s="9" customFormat="1" ht="15" customHeight="1" x14ac:dyDescent="0.25">
      <c r="A1994" s="9">
        <v>1992</v>
      </c>
      <c r="B1994" s="1" t="s">
        <v>15</v>
      </c>
      <c r="C1994" s="1" t="s">
        <v>1</v>
      </c>
      <c r="D1994" s="1" t="s">
        <v>94</v>
      </c>
      <c r="E1994" s="1" t="s">
        <v>6873</v>
      </c>
      <c r="F1994" s="1" t="s">
        <v>4525</v>
      </c>
      <c r="G1994" s="1" t="s">
        <v>5158</v>
      </c>
      <c r="H1994" s="1" t="s">
        <v>5250</v>
      </c>
      <c r="I1994" s="1" t="s">
        <v>6874</v>
      </c>
      <c r="J1994" s="2">
        <v>8</v>
      </c>
      <c r="K1994" s="1" t="s">
        <v>8</v>
      </c>
      <c r="L1994" s="13"/>
    </row>
    <row r="1995" spans="1:12" s="9" customFormat="1" ht="15" customHeight="1" x14ac:dyDescent="0.25">
      <c r="A1995" s="9">
        <v>1993</v>
      </c>
      <c r="B1995" s="1" t="s">
        <v>15</v>
      </c>
      <c r="C1995" s="1" t="s">
        <v>1</v>
      </c>
      <c r="D1995" s="1" t="s">
        <v>94</v>
      </c>
      <c r="E1995" s="1" t="s">
        <v>6875</v>
      </c>
      <c r="F1995" s="1" t="s">
        <v>4525</v>
      </c>
      <c r="G1995" s="1" t="s">
        <v>5158</v>
      </c>
      <c r="H1995" s="1" t="s">
        <v>5250</v>
      </c>
      <c r="I1995" s="1" t="s">
        <v>6876</v>
      </c>
      <c r="J1995" s="2">
        <v>8</v>
      </c>
      <c r="K1995" s="1" t="s">
        <v>19</v>
      </c>
      <c r="L1995" s="13"/>
    </row>
    <row r="1996" spans="1:12" s="9" customFormat="1" ht="15" customHeight="1" x14ac:dyDescent="0.25">
      <c r="A1996" s="9">
        <v>1994</v>
      </c>
      <c r="B1996" s="1" t="s">
        <v>15</v>
      </c>
      <c r="C1996" s="1" t="s">
        <v>1</v>
      </c>
      <c r="D1996" s="1" t="s">
        <v>94</v>
      </c>
      <c r="E1996" s="1" t="s">
        <v>6877</v>
      </c>
      <c r="F1996" s="1" t="s">
        <v>4525</v>
      </c>
      <c r="G1996" s="1" t="s">
        <v>5158</v>
      </c>
      <c r="H1996" s="1" t="s">
        <v>5250</v>
      </c>
      <c r="I1996" s="1" t="s">
        <v>6878</v>
      </c>
      <c r="J1996" s="2">
        <v>8</v>
      </c>
      <c r="K1996" s="1" t="s">
        <v>19</v>
      </c>
      <c r="L1996" s="13"/>
    </row>
    <row r="1997" spans="1:12" s="9" customFormat="1" ht="15" customHeight="1" x14ac:dyDescent="0.25">
      <c r="A1997" s="9">
        <v>1995</v>
      </c>
      <c r="B1997" s="1" t="s">
        <v>15</v>
      </c>
      <c r="C1997" s="1" t="s">
        <v>1</v>
      </c>
      <c r="D1997" s="1" t="s">
        <v>94</v>
      </c>
      <c r="E1997" s="1" t="s">
        <v>6879</v>
      </c>
      <c r="F1997" s="1" t="s">
        <v>4525</v>
      </c>
      <c r="G1997" s="1" t="s">
        <v>5158</v>
      </c>
      <c r="H1997" s="1" t="s">
        <v>4941</v>
      </c>
      <c r="I1997" s="1" t="s">
        <v>6880</v>
      </c>
      <c r="J1997" s="2">
        <v>4</v>
      </c>
      <c r="K1997" s="1" t="s">
        <v>8</v>
      </c>
      <c r="L1997" s="13"/>
    </row>
    <row r="1998" spans="1:12" s="9" customFormat="1" ht="15" customHeight="1" x14ac:dyDescent="0.25">
      <c r="A1998" s="9">
        <v>1996</v>
      </c>
      <c r="B1998" s="1" t="s">
        <v>15</v>
      </c>
      <c r="C1998" s="1" t="s">
        <v>1</v>
      </c>
      <c r="D1998" s="1" t="s">
        <v>94</v>
      </c>
      <c r="E1998" s="1" t="s">
        <v>6881</v>
      </c>
      <c r="F1998" s="1" t="s">
        <v>4525</v>
      </c>
      <c r="G1998" s="1" t="s">
        <v>5158</v>
      </c>
      <c r="H1998" s="1" t="s">
        <v>5250</v>
      </c>
      <c r="I1998" s="1" t="s">
        <v>6882</v>
      </c>
      <c r="J1998" s="2">
        <v>8</v>
      </c>
      <c r="K1998" s="1" t="s">
        <v>19</v>
      </c>
      <c r="L1998" s="13"/>
    </row>
    <row r="1999" spans="1:12" s="9" customFormat="1" ht="15" customHeight="1" x14ac:dyDescent="0.25">
      <c r="A1999" s="9">
        <v>1997</v>
      </c>
      <c r="B1999" s="1" t="s">
        <v>15</v>
      </c>
      <c r="C1999" s="1" t="s">
        <v>1</v>
      </c>
      <c r="D1999" s="1" t="s">
        <v>94</v>
      </c>
      <c r="E1999" s="1" t="s">
        <v>6883</v>
      </c>
      <c r="F1999" s="1" t="s">
        <v>4525</v>
      </c>
      <c r="G1999" s="1" t="s">
        <v>5158</v>
      </c>
      <c r="H1999" s="1" t="s">
        <v>5250</v>
      </c>
      <c r="I1999" s="1" t="s">
        <v>6884</v>
      </c>
      <c r="J1999" s="2">
        <v>8</v>
      </c>
      <c r="K1999" s="1" t="s">
        <v>19</v>
      </c>
      <c r="L1999" s="13"/>
    </row>
    <row r="2000" spans="1:12" s="9" customFormat="1" ht="15" customHeight="1" x14ac:dyDescent="0.25">
      <c r="A2000" s="9">
        <v>1998</v>
      </c>
      <c r="B2000" s="1" t="s">
        <v>15</v>
      </c>
      <c r="C2000" s="1" t="s">
        <v>1</v>
      </c>
      <c r="D2000" s="1" t="s">
        <v>94</v>
      </c>
      <c r="E2000" s="1" t="s">
        <v>6885</v>
      </c>
      <c r="F2000" s="1" t="s">
        <v>4525</v>
      </c>
      <c r="G2000" s="1" t="s">
        <v>5158</v>
      </c>
      <c r="H2000" s="1" t="s">
        <v>5250</v>
      </c>
      <c r="I2000" s="1" t="s">
        <v>6886</v>
      </c>
      <c r="J2000" s="2">
        <v>8</v>
      </c>
      <c r="K2000" s="1" t="s">
        <v>19</v>
      </c>
      <c r="L2000" s="13"/>
    </row>
    <row r="2001" spans="1:12" s="9" customFormat="1" ht="15" customHeight="1" x14ac:dyDescent="0.25">
      <c r="A2001" s="9">
        <v>1999</v>
      </c>
      <c r="B2001" s="1" t="s">
        <v>15</v>
      </c>
      <c r="C2001" s="1" t="s">
        <v>1</v>
      </c>
      <c r="D2001" s="1" t="s">
        <v>94</v>
      </c>
      <c r="E2001" s="1" t="s">
        <v>6887</v>
      </c>
      <c r="F2001" s="1" t="s">
        <v>4525</v>
      </c>
      <c r="G2001" s="1" t="s">
        <v>5158</v>
      </c>
      <c r="H2001" s="1" t="s">
        <v>5138</v>
      </c>
      <c r="I2001" s="1" t="s">
        <v>6888</v>
      </c>
      <c r="J2001" s="2">
        <v>8</v>
      </c>
      <c r="K2001" s="1" t="s">
        <v>19</v>
      </c>
      <c r="L2001" s="13"/>
    </row>
    <row r="2002" spans="1:12" s="9" customFormat="1" ht="15" customHeight="1" x14ac:dyDescent="0.25">
      <c r="A2002" s="9">
        <v>2000</v>
      </c>
      <c r="B2002" s="1" t="s">
        <v>15</v>
      </c>
      <c r="C2002" s="1" t="s">
        <v>1</v>
      </c>
      <c r="D2002" s="1" t="s">
        <v>94</v>
      </c>
      <c r="E2002" s="1" t="s">
        <v>6889</v>
      </c>
      <c r="F2002" s="1" t="s">
        <v>4525</v>
      </c>
      <c r="G2002" s="1" t="s">
        <v>5158</v>
      </c>
      <c r="H2002" s="1" t="s">
        <v>5138</v>
      </c>
      <c r="I2002" s="1" t="s">
        <v>6890</v>
      </c>
      <c r="J2002" s="2">
        <v>8</v>
      </c>
      <c r="K2002" s="1" t="s">
        <v>19</v>
      </c>
      <c r="L2002" s="13"/>
    </row>
    <row r="2003" spans="1:12" s="9" customFormat="1" ht="15" customHeight="1" x14ac:dyDescent="0.25">
      <c r="A2003" s="9">
        <v>2001</v>
      </c>
      <c r="B2003" s="1" t="s">
        <v>15</v>
      </c>
      <c r="C2003" s="1" t="s">
        <v>1</v>
      </c>
      <c r="D2003" s="1" t="s">
        <v>94</v>
      </c>
      <c r="E2003" s="1" t="s">
        <v>6891</v>
      </c>
      <c r="F2003" s="1" t="s">
        <v>4525</v>
      </c>
      <c r="G2003" s="1" t="s">
        <v>5158</v>
      </c>
      <c r="H2003" s="1" t="s">
        <v>5138</v>
      </c>
      <c r="I2003" s="1" t="s">
        <v>6892</v>
      </c>
      <c r="J2003" s="2">
        <v>8</v>
      </c>
      <c r="K2003" s="1" t="s">
        <v>19</v>
      </c>
      <c r="L2003" s="13"/>
    </row>
    <row r="2004" spans="1:12" s="9" customFormat="1" ht="15" customHeight="1" x14ac:dyDescent="0.25">
      <c r="A2004" s="9">
        <v>2002</v>
      </c>
      <c r="B2004" s="1" t="s">
        <v>15</v>
      </c>
      <c r="C2004" s="1" t="s">
        <v>1</v>
      </c>
      <c r="D2004" s="1" t="s">
        <v>94</v>
      </c>
      <c r="E2004" s="1" t="s">
        <v>6893</v>
      </c>
      <c r="F2004" s="1" t="s">
        <v>4525</v>
      </c>
      <c r="G2004" s="1" t="s">
        <v>5158</v>
      </c>
      <c r="H2004" s="1" t="s">
        <v>5138</v>
      </c>
      <c r="I2004" s="1" t="s">
        <v>6894</v>
      </c>
      <c r="J2004" s="2">
        <v>8</v>
      </c>
      <c r="K2004" s="1" t="s">
        <v>19</v>
      </c>
      <c r="L2004" s="13"/>
    </row>
    <row r="2005" spans="1:12" s="9" customFormat="1" ht="15" customHeight="1" x14ac:dyDescent="0.25">
      <c r="A2005" s="9">
        <v>2003</v>
      </c>
      <c r="B2005" s="1" t="s">
        <v>15</v>
      </c>
      <c r="C2005" s="1" t="s">
        <v>1</v>
      </c>
      <c r="D2005" s="1" t="s">
        <v>94</v>
      </c>
      <c r="E2005" s="1" t="s">
        <v>6895</v>
      </c>
      <c r="F2005" s="1" t="s">
        <v>4525</v>
      </c>
      <c r="G2005" s="1" t="s">
        <v>5158</v>
      </c>
      <c r="H2005" s="1" t="s">
        <v>5138</v>
      </c>
      <c r="I2005" s="1" t="s">
        <v>6896</v>
      </c>
      <c r="J2005" s="2">
        <v>8</v>
      </c>
      <c r="K2005" s="1" t="s">
        <v>8</v>
      </c>
      <c r="L2005" s="13"/>
    </row>
    <row r="2006" spans="1:12" s="9" customFormat="1" ht="15" customHeight="1" x14ac:dyDescent="0.25">
      <c r="A2006" s="9">
        <v>2004</v>
      </c>
      <c r="B2006" s="1" t="s">
        <v>15</v>
      </c>
      <c r="C2006" s="1" t="s">
        <v>1</v>
      </c>
      <c r="D2006" s="1" t="s">
        <v>94</v>
      </c>
      <c r="E2006" s="1" t="s">
        <v>6897</v>
      </c>
      <c r="F2006" s="1" t="s">
        <v>4525</v>
      </c>
      <c r="G2006" s="1" t="s">
        <v>5158</v>
      </c>
      <c r="H2006" s="1" t="s">
        <v>5138</v>
      </c>
      <c r="I2006" s="1" t="s">
        <v>6898</v>
      </c>
      <c r="J2006" s="2">
        <v>8</v>
      </c>
      <c r="K2006" s="1" t="s">
        <v>19</v>
      </c>
      <c r="L2006" s="13"/>
    </row>
    <row r="2007" spans="1:12" s="9" customFormat="1" ht="15" customHeight="1" x14ac:dyDescent="0.25">
      <c r="A2007" s="9">
        <v>2005</v>
      </c>
      <c r="B2007" s="1" t="s">
        <v>15</v>
      </c>
      <c r="C2007" s="1" t="s">
        <v>1</v>
      </c>
      <c r="D2007" s="1" t="s">
        <v>94</v>
      </c>
      <c r="E2007" s="1" t="s">
        <v>6899</v>
      </c>
      <c r="F2007" s="1" t="s">
        <v>4525</v>
      </c>
      <c r="G2007" s="1" t="s">
        <v>5158</v>
      </c>
      <c r="H2007" s="1" t="s">
        <v>5138</v>
      </c>
      <c r="I2007" s="1" t="s">
        <v>6900</v>
      </c>
      <c r="J2007" s="2">
        <v>8</v>
      </c>
      <c r="K2007" s="1" t="s">
        <v>19</v>
      </c>
      <c r="L2007" s="13"/>
    </row>
    <row r="2008" spans="1:12" s="9" customFormat="1" ht="15" customHeight="1" x14ac:dyDescent="0.25">
      <c r="A2008" s="9">
        <v>2006</v>
      </c>
      <c r="B2008" s="1" t="s">
        <v>15</v>
      </c>
      <c r="C2008" s="1" t="s">
        <v>1</v>
      </c>
      <c r="D2008" s="1" t="s">
        <v>94</v>
      </c>
      <c r="E2008" s="1" t="s">
        <v>6901</v>
      </c>
      <c r="F2008" s="1" t="s">
        <v>4525</v>
      </c>
      <c r="G2008" s="1" t="s">
        <v>5158</v>
      </c>
      <c r="H2008" s="1" t="s">
        <v>5138</v>
      </c>
      <c r="I2008" s="1" t="s">
        <v>6902</v>
      </c>
      <c r="J2008" s="2">
        <v>8</v>
      </c>
      <c r="K2008" s="1" t="s">
        <v>19</v>
      </c>
      <c r="L2008" s="13"/>
    </row>
    <row r="2009" spans="1:12" s="9" customFormat="1" ht="15" customHeight="1" x14ac:dyDescent="0.25">
      <c r="A2009" s="9">
        <v>2007</v>
      </c>
      <c r="B2009" s="1" t="s">
        <v>15</v>
      </c>
      <c r="C2009" s="1" t="s">
        <v>1</v>
      </c>
      <c r="D2009" s="1" t="s">
        <v>94</v>
      </c>
      <c r="E2009" s="1" t="s">
        <v>6903</v>
      </c>
      <c r="F2009" s="1" t="s">
        <v>4525</v>
      </c>
      <c r="G2009" s="1" t="s">
        <v>5158</v>
      </c>
      <c r="H2009" s="1" t="s">
        <v>5138</v>
      </c>
      <c r="I2009" s="1" t="s">
        <v>6904</v>
      </c>
      <c r="J2009" s="2">
        <v>8</v>
      </c>
      <c r="K2009" s="1" t="s">
        <v>19</v>
      </c>
      <c r="L2009" s="13"/>
    </row>
    <row r="2010" spans="1:12" s="9" customFormat="1" ht="15" customHeight="1" x14ac:dyDescent="0.25">
      <c r="A2010" s="9">
        <v>2008</v>
      </c>
      <c r="B2010" s="1" t="s">
        <v>15</v>
      </c>
      <c r="C2010" s="1" t="s">
        <v>1</v>
      </c>
      <c r="D2010" s="1" t="s">
        <v>94</v>
      </c>
      <c r="E2010" s="1" t="s">
        <v>6905</v>
      </c>
      <c r="F2010" s="1" t="s">
        <v>4639</v>
      </c>
      <c r="G2010" s="1" t="s">
        <v>5222</v>
      </c>
      <c r="H2010" s="1" t="s">
        <v>5147</v>
      </c>
      <c r="I2010" s="1" t="s">
        <v>6906</v>
      </c>
      <c r="J2010" s="2">
        <v>8</v>
      </c>
      <c r="K2010" s="1" t="s">
        <v>19</v>
      </c>
      <c r="L2010" s="13"/>
    </row>
    <row r="2011" spans="1:12" s="9" customFormat="1" ht="15" customHeight="1" x14ac:dyDescent="0.25">
      <c r="A2011" s="9">
        <v>2009</v>
      </c>
      <c r="B2011" s="1" t="s">
        <v>15</v>
      </c>
      <c r="C2011" s="1" t="s">
        <v>1</v>
      </c>
      <c r="D2011" s="1" t="s">
        <v>94</v>
      </c>
      <c r="E2011" s="1" t="s">
        <v>6907</v>
      </c>
      <c r="F2011" s="1" t="s">
        <v>4639</v>
      </c>
      <c r="G2011" s="1" t="s">
        <v>5222</v>
      </c>
      <c r="H2011" s="1" t="s">
        <v>5147</v>
      </c>
      <c r="I2011" s="1" t="s">
        <v>6908</v>
      </c>
      <c r="J2011" s="2">
        <v>8</v>
      </c>
      <c r="K2011" s="1" t="s">
        <v>19</v>
      </c>
      <c r="L2011" s="13"/>
    </row>
    <row r="2012" spans="1:12" s="9" customFormat="1" ht="15" customHeight="1" x14ac:dyDescent="0.25">
      <c r="A2012" s="9">
        <v>2010</v>
      </c>
      <c r="B2012" s="1" t="s">
        <v>15</v>
      </c>
      <c r="C2012" s="1" t="s">
        <v>1</v>
      </c>
      <c r="D2012" s="1" t="s">
        <v>94</v>
      </c>
      <c r="E2012" s="1" t="s">
        <v>6909</v>
      </c>
      <c r="F2012" s="1" t="s">
        <v>4639</v>
      </c>
      <c r="G2012" s="1" t="s">
        <v>5222</v>
      </c>
      <c r="H2012" s="1" t="s">
        <v>5147</v>
      </c>
      <c r="I2012" s="1" t="s">
        <v>6910</v>
      </c>
      <c r="J2012" s="2">
        <v>8</v>
      </c>
      <c r="K2012" s="1" t="s">
        <v>19</v>
      </c>
      <c r="L2012" s="13"/>
    </row>
    <row r="2013" spans="1:12" s="9" customFormat="1" ht="15" customHeight="1" x14ac:dyDescent="0.25">
      <c r="A2013" s="9">
        <v>2011</v>
      </c>
      <c r="B2013" s="1" t="s">
        <v>15</v>
      </c>
      <c r="C2013" s="1" t="s">
        <v>1</v>
      </c>
      <c r="D2013" s="1" t="s">
        <v>94</v>
      </c>
      <c r="E2013" s="1" t="s">
        <v>6911</v>
      </c>
      <c r="F2013" s="1" t="s">
        <v>4639</v>
      </c>
      <c r="G2013" s="1" t="s">
        <v>5222</v>
      </c>
      <c r="H2013" s="1" t="s">
        <v>5147</v>
      </c>
      <c r="I2013" s="1" t="s">
        <v>6912</v>
      </c>
      <c r="J2013" s="2">
        <v>8</v>
      </c>
      <c r="K2013" s="1" t="s">
        <v>19</v>
      </c>
      <c r="L2013" s="13"/>
    </row>
    <row r="2014" spans="1:12" s="9" customFormat="1" ht="15" customHeight="1" x14ac:dyDescent="0.25">
      <c r="A2014" s="9">
        <v>2012</v>
      </c>
      <c r="B2014" s="1" t="s">
        <v>15</v>
      </c>
      <c r="C2014" s="1" t="s">
        <v>1</v>
      </c>
      <c r="D2014" s="1" t="s">
        <v>94</v>
      </c>
      <c r="E2014" s="1" t="s">
        <v>6913</v>
      </c>
      <c r="F2014" s="1" t="s">
        <v>4639</v>
      </c>
      <c r="G2014" s="1" t="s">
        <v>5222</v>
      </c>
      <c r="H2014" s="1" t="s">
        <v>4742</v>
      </c>
      <c r="I2014" s="1" t="s">
        <v>6914</v>
      </c>
      <c r="J2014" s="2">
        <v>1</v>
      </c>
      <c r="K2014" s="1" t="s">
        <v>8</v>
      </c>
      <c r="L2014" s="13"/>
    </row>
    <row r="2015" spans="1:12" s="9" customFormat="1" ht="15" customHeight="1" x14ac:dyDescent="0.25">
      <c r="A2015" s="9">
        <v>2013</v>
      </c>
      <c r="B2015" s="1" t="s">
        <v>15</v>
      </c>
      <c r="C2015" s="1" t="s">
        <v>1</v>
      </c>
      <c r="D2015" s="1" t="s">
        <v>94</v>
      </c>
      <c r="E2015" s="1" t="s">
        <v>6915</v>
      </c>
      <c r="F2015" s="1" t="s">
        <v>4639</v>
      </c>
      <c r="G2015" s="1" t="s">
        <v>5222</v>
      </c>
      <c r="H2015" s="1" t="s">
        <v>5147</v>
      </c>
      <c r="I2015" s="1" t="s">
        <v>6916</v>
      </c>
      <c r="J2015" s="2">
        <v>8</v>
      </c>
      <c r="K2015" s="1" t="s">
        <v>19</v>
      </c>
      <c r="L2015" s="13"/>
    </row>
    <row r="2016" spans="1:12" s="9" customFormat="1" ht="15" customHeight="1" x14ac:dyDescent="0.25">
      <c r="A2016" s="9">
        <v>2014</v>
      </c>
      <c r="B2016" s="1" t="s">
        <v>15</v>
      </c>
      <c r="C2016" s="1" t="s">
        <v>1</v>
      </c>
      <c r="D2016" s="1" t="s">
        <v>94</v>
      </c>
      <c r="E2016" s="1" t="s">
        <v>6917</v>
      </c>
      <c r="F2016" s="1" t="s">
        <v>4639</v>
      </c>
      <c r="G2016" s="1" t="s">
        <v>5222</v>
      </c>
      <c r="H2016" s="1" t="s">
        <v>5147</v>
      </c>
      <c r="I2016" s="1" t="s">
        <v>6918</v>
      </c>
      <c r="J2016" s="2">
        <v>8</v>
      </c>
      <c r="K2016" s="1" t="s">
        <v>19</v>
      </c>
      <c r="L2016" s="13"/>
    </row>
    <row r="2017" spans="1:12" s="9" customFormat="1" ht="15" customHeight="1" x14ac:dyDescent="0.25">
      <c r="A2017" s="9">
        <v>2015</v>
      </c>
      <c r="B2017" s="1" t="s">
        <v>15</v>
      </c>
      <c r="C2017" s="1" t="s">
        <v>1</v>
      </c>
      <c r="D2017" s="1" t="s">
        <v>94</v>
      </c>
      <c r="E2017" s="1" t="s">
        <v>6919</v>
      </c>
      <c r="F2017" s="1" t="s">
        <v>4639</v>
      </c>
      <c r="G2017" s="1" t="s">
        <v>5222</v>
      </c>
      <c r="H2017" s="1" t="s">
        <v>5147</v>
      </c>
      <c r="I2017" s="1" t="s">
        <v>6920</v>
      </c>
      <c r="J2017" s="2">
        <v>8</v>
      </c>
      <c r="K2017" s="1" t="s">
        <v>19</v>
      </c>
      <c r="L2017" s="13"/>
    </row>
    <row r="2018" spans="1:12" s="9" customFormat="1" ht="15" customHeight="1" x14ac:dyDescent="0.25">
      <c r="A2018" s="9">
        <v>2016</v>
      </c>
      <c r="B2018" s="1" t="s">
        <v>15</v>
      </c>
      <c r="C2018" s="1" t="s">
        <v>1</v>
      </c>
      <c r="D2018" s="1" t="s">
        <v>94</v>
      </c>
      <c r="E2018" s="1" t="s">
        <v>6921</v>
      </c>
      <c r="F2018" s="1" t="s">
        <v>4639</v>
      </c>
      <c r="G2018" s="1" t="s">
        <v>5222</v>
      </c>
      <c r="H2018" s="1" t="s">
        <v>5147</v>
      </c>
      <c r="I2018" s="1" t="s">
        <v>6922</v>
      </c>
      <c r="J2018" s="2">
        <v>8</v>
      </c>
      <c r="K2018" s="1" t="s">
        <v>19</v>
      </c>
      <c r="L2018" s="13"/>
    </row>
    <row r="2019" spans="1:12" s="9" customFormat="1" ht="15" customHeight="1" x14ac:dyDescent="0.25">
      <c r="A2019" s="9">
        <v>2017</v>
      </c>
      <c r="B2019" s="1" t="s">
        <v>15</v>
      </c>
      <c r="C2019" s="1" t="s">
        <v>1</v>
      </c>
      <c r="D2019" s="1" t="s">
        <v>94</v>
      </c>
      <c r="E2019" s="1" t="s">
        <v>6923</v>
      </c>
      <c r="F2019" s="1" t="s">
        <v>4639</v>
      </c>
      <c r="G2019" s="1" t="s">
        <v>5222</v>
      </c>
      <c r="H2019" s="1" t="s">
        <v>5147</v>
      </c>
      <c r="I2019" s="1" t="s">
        <v>6924</v>
      </c>
      <c r="J2019" s="2">
        <v>8</v>
      </c>
      <c r="K2019" s="1" t="s">
        <v>19</v>
      </c>
      <c r="L2019" s="13"/>
    </row>
    <row r="2020" spans="1:12" s="9" customFormat="1" ht="15" customHeight="1" x14ac:dyDescent="0.25">
      <c r="A2020" s="9">
        <v>2018</v>
      </c>
      <c r="B2020" s="1" t="s">
        <v>15</v>
      </c>
      <c r="C2020" s="1" t="s">
        <v>1</v>
      </c>
      <c r="D2020" s="1" t="s">
        <v>94</v>
      </c>
      <c r="E2020" s="1" t="s">
        <v>6925</v>
      </c>
      <c r="F2020" s="1" t="s">
        <v>4639</v>
      </c>
      <c r="G2020" s="1" t="s">
        <v>5222</v>
      </c>
      <c r="H2020" s="1" t="s">
        <v>5147</v>
      </c>
      <c r="I2020" s="1" t="s">
        <v>6926</v>
      </c>
      <c r="J2020" s="2">
        <v>8</v>
      </c>
      <c r="K2020" s="1" t="s">
        <v>19</v>
      </c>
      <c r="L2020" s="13"/>
    </row>
    <row r="2021" spans="1:12" s="9" customFormat="1" ht="15" customHeight="1" x14ac:dyDescent="0.25">
      <c r="A2021" s="9">
        <v>2019</v>
      </c>
      <c r="B2021" s="1" t="s">
        <v>15</v>
      </c>
      <c r="C2021" s="1" t="s">
        <v>1</v>
      </c>
      <c r="D2021" s="1" t="s">
        <v>94</v>
      </c>
      <c r="E2021" s="1" t="s">
        <v>6927</v>
      </c>
      <c r="F2021" s="1" t="s">
        <v>4639</v>
      </c>
      <c r="G2021" s="1" t="s">
        <v>5222</v>
      </c>
      <c r="H2021" s="1" t="s">
        <v>5138</v>
      </c>
      <c r="I2021" s="1" t="s">
        <v>6928</v>
      </c>
      <c r="J2021" s="2">
        <v>7</v>
      </c>
      <c r="K2021" s="1" t="s">
        <v>8</v>
      </c>
      <c r="L2021" s="13"/>
    </row>
    <row r="2022" spans="1:12" s="9" customFormat="1" ht="15" customHeight="1" x14ac:dyDescent="0.25">
      <c r="A2022" s="9">
        <v>2020</v>
      </c>
      <c r="B2022" s="1" t="s">
        <v>15</v>
      </c>
      <c r="C2022" s="1" t="s">
        <v>1</v>
      </c>
      <c r="D2022" s="1" t="s">
        <v>94</v>
      </c>
      <c r="E2022" s="1" t="s">
        <v>6929</v>
      </c>
      <c r="F2022" s="1" t="s">
        <v>4742</v>
      </c>
      <c r="G2022" s="1" t="s">
        <v>5154</v>
      </c>
      <c r="H2022" s="1" t="s">
        <v>5147</v>
      </c>
      <c r="I2022" s="1" t="s">
        <v>6930</v>
      </c>
      <c r="J2022" s="2">
        <v>7</v>
      </c>
      <c r="K2022" s="1" t="s">
        <v>19</v>
      </c>
      <c r="L2022" s="13"/>
    </row>
    <row r="2023" spans="1:12" s="9" customFormat="1" ht="15" customHeight="1" x14ac:dyDescent="0.25">
      <c r="A2023" s="9">
        <v>2021</v>
      </c>
      <c r="B2023" s="1" t="s">
        <v>15</v>
      </c>
      <c r="C2023" s="1" t="s">
        <v>1</v>
      </c>
      <c r="D2023" s="1" t="s">
        <v>94</v>
      </c>
      <c r="E2023" s="1" t="s">
        <v>6931</v>
      </c>
      <c r="F2023" s="1" t="s">
        <v>4742</v>
      </c>
      <c r="G2023" s="1" t="s">
        <v>5154</v>
      </c>
      <c r="H2023" s="1" t="s">
        <v>5147</v>
      </c>
      <c r="I2023" s="1" t="s">
        <v>6932</v>
      </c>
      <c r="J2023" s="2">
        <v>7</v>
      </c>
      <c r="K2023" s="1" t="s">
        <v>19</v>
      </c>
      <c r="L2023" s="13"/>
    </row>
    <row r="2024" spans="1:12" s="9" customFormat="1" ht="15" customHeight="1" x14ac:dyDescent="0.25">
      <c r="A2024" s="9">
        <v>2022</v>
      </c>
      <c r="B2024" s="1" t="s">
        <v>15</v>
      </c>
      <c r="C2024" s="1" t="s">
        <v>1</v>
      </c>
      <c r="D2024" s="1" t="s">
        <v>94</v>
      </c>
      <c r="E2024" s="1" t="s">
        <v>6933</v>
      </c>
      <c r="F2024" s="1" t="s">
        <v>4742</v>
      </c>
      <c r="G2024" s="1" t="s">
        <v>5154</v>
      </c>
      <c r="H2024" s="1" t="s">
        <v>5147</v>
      </c>
      <c r="I2024" s="1" t="s">
        <v>6934</v>
      </c>
      <c r="J2024" s="2">
        <v>7</v>
      </c>
      <c r="K2024" s="1" t="s">
        <v>19</v>
      </c>
      <c r="L2024" s="13"/>
    </row>
    <row r="2025" spans="1:12" s="9" customFormat="1" ht="15" customHeight="1" x14ac:dyDescent="0.25">
      <c r="A2025" s="9">
        <v>2023</v>
      </c>
      <c r="B2025" s="1" t="s">
        <v>15</v>
      </c>
      <c r="C2025" s="1" t="s">
        <v>1</v>
      </c>
      <c r="D2025" s="1" t="s">
        <v>94</v>
      </c>
      <c r="E2025" s="1" t="s">
        <v>6935</v>
      </c>
      <c r="F2025" s="1" t="s">
        <v>5562</v>
      </c>
      <c r="G2025" s="1" t="s">
        <v>5154</v>
      </c>
      <c r="H2025" s="1" t="s">
        <v>5147</v>
      </c>
      <c r="I2025" s="1" t="s">
        <v>6936</v>
      </c>
      <c r="J2025" s="2">
        <v>7</v>
      </c>
      <c r="K2025" s="1" t="s">
        <v>8</v>
      </c>
      <c r="L2025" s="13"/>
    </row>
    <row r="2026" spans="1:12" s="9" customFormat="1" ht="15" customHeight="1" x14ac:dyDescent="0.25">
      <c r="A2026" s="9">
        <v>2024</v>
      </c>
      <c r="B2026" s="1" t="s">
        <v>15</v>
      </c>
      <c r="C2026" s="1" t="s">
        <v>1</v>
      </c>
      <c r="D2026" s="1" t="s">
        <v>94</v>
      </c>
      <c r="E2026" s="1" t="s">
        <v>6937</v>
      </c>
      <c r="F2026" s="1" t="s">
        <v>5562</v>
      </c>
      <c r="G2026" s="1" t="s">
        <v>5154</v>
      </c>
      <c r="H2026" s="1" t="s">
        <v>5147</v>
      </c>
      <c r="I2026" s="1" t="s">
        <v>6938</v>
      </c>
      <c r="J2026" s="2">
        <v>7</v>
      </c>
      <c r="K2026" s="1" t="s">
        <v>8</v>
      </c>
      <c r="L2026" s="13"/>
    </row>
    <row r="2027" spans="1:12" s="9" customFormat="1" ht="15" customHeight="1" x14ac:dyDescent="0.25">
      <c r="A2027" s="9">
        <v>2025</v>
      </c>
      <c r="B2027" s="1" t="s">
        <v>15</v>
      </c>
      <c r="C2027" s="1" t="s">
        <v>1</v>
      </c>
      <c r="D2027" s="1" t="s">
        <v>94</v>
      </c>
      <c r="E2027" s="1" t="s">
        <v>6939</v>
      </c>
      <c r="F2027" s="1" t="s">
        <v>5562</v>
      </c>
      <c r="G2027" s="1" t="s">
        <v>5154</v>
      </c>
      <c r="H2027" s="1" t="s">
        <v>5147</v>
      </c>
      <c r="I2027" s="1" t="s">
        <v>6940</v>
      </c>
      <c r="J2027" s="2">
        <v>7</v>
      </c>
      <c r="K2027" s="1" t="s">
        <v>8</v>
      </c>
      <c r="L2027" s="13"/>
    </row>
    <row r="2028" spans="1:12" s="9" customFormat="1" ht="15" customHeight="1" x14ac:dyDescent="0.25">
      <c r="A2028" s="9">
        <v>2026</v>
      </c>
      <c r="B2028" s="1" t="s">
        <v>15</v>
      </c>
      <c r="C2028" s="1" t="s">
        <v>1</v>
      </c>
      <c r="D2028" s="1" t="s">
        <v>94</v>
      </c>
      <c r="E2028" s="1" t="s">
        <v>6941</v>
      </c>
      <c r="F2028" s="1" t="s">
        <v>5169</v>
      </c>
      <c r="G2028" s="1" t="s">
        <v>5154</v>
      </c>
      <c r="H2028" s="1" t="s">
        <v>5086</v>
      </c>
      <c r="I2028" s="1" t="s">
        <v>6942</v>
      </c>
      <c r="J2028" s="2">
        <v>4</v>
      </c>
      <c r="K2028" s="1" t="s">
        <v>8</v>
      </c>
      <c r="L2028" s="13"/>
    </row>
    <row r="2029" spans="1:12" s="9" customFormat="1" ht="15" customHeight="1" x14ac:dyDescent="0.25">
      <c r="A2029" s="9">
        <v>2027</v>
      </c>
      <c r="B2029" s="1" t="s">
        <v>15</v>
      </c>
      <c r="C2029" s="1" t="s">
        <v>1</v>
      </c>
      <c r="D2029" s="1" t="s">
        <v>94</v>
      </c>
      <c r="E2029" s="1" t="s">
        <v>6943</v>
      </c>
      <c r="F2029" s="1" t="s">
        <v>4865</v>
      </c>
      <c r="G2029" s="1" t="s">
        <v>5176</v>
      </c>
      <c r="H2029" s="1" t="s">
        <v>5147</v>
      </c>
      <c r="I2029" s="1" t="s">
        <v>6944</v>
      </c>
      <c r="J2029" s="2">
        <v>6</v>
      </c>
      <c r="K2029" s="1" t="s">
        <v>8</v>
      </c>
      <c r="L2029" s="13"/>
    </row>
    <row r="2030" spans="1:12" s="9" customFormat="1" ht="15" customHeight="1" x14ac:dyDescent="0.25">
      <c r="A2030" s="9">
        <v>2028</v>
      </c>
      <c r="B2030" s="1" t="s">
        <v>15</v>
      </c>
      <c r="C2030" s="1" t="s">
        <v>1</v>
      </c>
      <c r="D2030" s="1" t="s">
        <v>94</v>
      </c>
      <c r="E2030" s="1" t="s">
        <v>6945</v>
      </c>
      <c r="F2030" s="1" t="s">
        <v>4865</v>
      </c>
      <c r="G2030" s="1" t="s">
        <v>5176</v>
      </c>
      <c r="H2030" s="1" t="s">
        <v>5222</v>
      </c>
      <c r="I2030" s="1" t="s">
        <v>6946</v>
      </c>
      <c r="J2030" s="2">
        <v>8</v>
      </c>
      <c r="K2030" s="1" t="s">
        <v>8</v>
      </c>
      <c r="L2030" s="13"/>
    </row>
    <row r="2031" spans="1:12" s="9" customFormat="1" ht="15" customHeight="1" x14ac:dyDescent="0.25">
      <c r="A2031" s="9">
        <v>2029</v>
      </c>
      <c r="B2031" s="1" t="s">
        <v>15</v>
      </c>
      <c r="C2031" s="1" t="s">
        <v>1</v>
      </c>
      <c r="D2031" s="1" t="s">
        <v>94</v>
      </c>
      <c r="E2031" s="1" t="s">
        <v>6947</v>
      </c>
      <c r="F2031" s="1" t="s">
        <v>4865</v>
      </c>
      <c r="G2031" s="1" t="s">
        <v>5176</v>
      </c>
      <c r="H2031" s="1" t="s">
        <v>5222</v>
      </c>
      <c r="I2031" s="1" t="s">
        <v>6948</v>
      </c>
      <c r="J2031" s="2">
        <v>8</v>
      </c>
      <c r="K2031" s="1" t="s">
        <v>8</v>
      </c>
      <c r="L2031" s="13"/>
    </row>
    <row r="2032" spans="1:12" s="9" customFormat="1" ht="15" customHeight="1" x14ac:dyDescent="0.25">
      <c r="A2032" s="9">
        <v>2030</v>
      </c>
      <c r="B2032" s="1" t="s">
        <v>15</v>
      </c>
      <c r="C2032" s="1" t="s">
        <v>1</v>
      </c>
      <c r="D2032" s="1" t="s">
        <v>94</v>
      </c>
      <c r="E2032" s="1" t="s">
        <v>6949</v>
      </c>
      <c r="F2032" s="1" t="s">
        <v>4865</v>
      </c>
      <c r="G2032" s="1" t="s">
        <v>5176</v>
      </c>
      <c r="H2032" s="1" t="s">
        <v>5138</v>
      </c>
      <c r="I2032" s="1" t="s">
        <v>6950</v>
      </c>
      <c r="J2032" s="2">
        <v>5</v>
      </c>
      <c r="K2032" s="1" t="s">
        <v>8</v>
      </c>
      <c r="L2032" s="13"/>
    </row>
    <row r="2033" spans="1:12" s="9" customFormat="1" ht="15" customHeight="1" x14ac:dyDescent="0.25">
      <c r="A2033" s="9">
        <v>2031</v>
      </c>
      <c r="B2033" s="1" t="s">
        <v>15</v>
      </c>
      <c r="C2033" s="1" t="s">
        <v>1</v>
      </c>
      <c r="D2033" s="1" t="s">
        <v>94</v>
      </c>
      <c r="E2033" s="1" t="s">
        <v>6951</v>
      </c>
      <c r="F2033" s="1" t="s">
        <v>4865</v>
      </c>
      <c r="G2033" s="1" t="s">
        <v>5176</v>
      </c>
      <c r="H2033" s="1" t="s">
        <v>5138</v>
      </c>
      <c r="I2033" s="1" t="s">
        <v>6952</v>
      </c>
      <c r="J2033" s="2">
        <v>5</v>
      </c>
      <c r="K2033" s="1" t="s">
        <v>8</v>
      </c>
      <c r="L2033" s="13"/>
    </row>
    <row r="2034" spans="1:12" s="9" customFormat="1" ht="15" customHeight="1" x14ac:dyDescent="0.25">
      <c r="A2034" s="9">
        <v>2032</v>
      </c>
      <c r="B2034" s="1" t="s">
        <v>15</v>
      </c>
      <c r="C2034" s="1" t="s">
        <v>1</v>
      </c>
      <c r="D2034" s="1" t="s">
        <v>94</v>
      </c>
      <c r="E2034" s="1" t="s">
        <v>6953</v>
      </c>
      <c r="F2034" s="1" t="s">
        <v>4865</v>
      </c>
      <c r="G2034" s="1" t="s">
        <v>5176</v>
      </c>
      <c r="H2034" s="1" t="s">
        <v>5222</v>
      </c>
      <c r="I2034" s="1" t="s">
        <v>6954</v>
      </c>
      <c r="J2034" s="2">
        <v>8</v>
      </c>
      <c r="K2034" s="1" t="s">
        <v>19</v>
      </c>
      <c r="L2034" s="13"/>
    </row>
    <row r="2035" spans="1:12" s="9" customFormat="1" ht="15" customHeight="1" x14ac:dyDescent="0.25">
      <c r="A2035" s="9">
        <v>2033</v>
      </c>
      <c r="B2035" s="1" t="s">
        <v>15</v>
      </c>
      <c r="C2035" s="1" t="s">
        <v>1</v>
      </c>
      <c r="D2035" s="1" t="s">
        <v>94</v>
      </c>
      <c r="E2035" s="1" t="s">
        <v>6955</v>
      </c>
      <c r="F2035" s="1" t="s">
        <v>4941</v>
      </c>
      <c r="G2035" s="1" t="s">
        <v>5187</v>
      </c>
      <c r="H2035" s="1" t="s">
        <v>5154</v>
      </c>
      <c r="I2035" s="1" t="s">
        <v>6956</v>
      </c>
      <c r="J2035" s="2">
        <v>8</v>
      </c>
      <c r="K2035" s="1" t="s">
        <v>19</v>
      </c>
      <c r="L2035" s="13"/>
    </row>
    <row r="2036" spans="1:12" s="9" customFormat="1" ht="15" customHeight="1" x14ac:dyDescent="0.25">
      <c r="A2036" s="9">
        <v>2034</v>
      </c>
      <c r="B2036" s="1" t="s">
        <v>15</v>
      </c>
      <c r="C2036" s="1" t="s">
        <v>1</v>
      </c>
      <c r="D2036" s="1" t="s">
        <v>94</v>
      </c>
      <c r="E2036" s="1" t="s">
        <v>6957</v>
      </c>
      <c r="F2036" s="1" t="s">
        <v>4941</v>
      </c>
      <c r="G2036" s="1" t="s">
        <v>5187</v>
      </c>
      <c r="H2036" s="1" t="s">
        <v>5154</v>
      </c>
      <c r="I2036" s="1" t="s">
        <v>6958</v>
      </c>
      <c r="J2036" s="2">
        <v>8</v>
      </c>
      <c r="K2036" s="1" t="s">
        <v>19</v>
      </c>
      <c r="L2036" s="13"/>
    </row>
    <row r="2037" spans="1:12" s="9" customFormat="1" ht="15" customHeight="1" x14ac:dyDescent="0.25">
      <c r="A2037" s="9">
        <v>2035</v>
      </c>
      <c r="B2037" s="1" t="s">
        <v>15</v>
      </c>
      <c r="C2037" s="1" t="s">
        <v>1</v>
      </c>
      <c r="D2037" s="1" t="s">
        <v>94</v>
      </c>
      <c r="E2037" s="1" t="s">
        <v>6959</v>
      </c>
      <c r="F2037" s="1" t="s">
        <v>4941</v>
      </c>
      <c r="G2037" s="1" t="s">
        <v>5187</v>
      </c>
      <c r="H2037" s="1" t="s">
        <v>5154</v>
      </c>
      <c r="I2037" s="1" t="s">
        <v>6960</v>
      </c>
      <c r="J2037" s="2">
        <v>8</v>
      </c>
      <c r="K2037" s="1" t="s">
        <v>19</v>
      </c>
      <c r="L2037" s="13"/>
    </row>
    <row r="2038" spans="1:12" s="9" customFormat="1" ht="15" customHeight="1" x14ac:dyDescent="0.25">
      <c r="A2038" s="9">
        <v>2036</v>
      </c>
      <c r="B2038" s="1" t="s">
        <v>15</v>
      </c>
      <c r="C2038" s="1" t="s">
        <v>1</v>
      </c>
      <c r="D2038" s="1" t="s">
        <v>94</v>
      </c>
      <c r="E2038" s="1" t="s">
        <v>6961</v>
      </c>
      <c r="F2038" s="1" t="s">
        <v>4941</v>
      </c>
      <c r="G2038" s="1" t="s">
        <v>5187</v>
      </c>
      <c r="H2038" s="1" t="s">
        <v>5154</v>
      </c>
      <c r="I2038" s="1" t="s">
        <v>6962</v>
      </c>
      <c r="J2038" s="2">
        <v>8</v>
      </c>
      <c r="K2038" s="1" t="s">
        <v>8</v>
      </c>
      <c r="L2038" s="13"/>
    </row>
    <row r="2039" spans="1:12" s="9" customFormat="1" ht="15" customHeight="1" x14ac:dyDescent="0.25">
      <c r="A2039" s="9">
        <v>2037</v>
      </c>
      <c r="B2039" s="1" t="s">
        <v>15</v>
      </c>
      <c r="C2039" s="1" t="s">
        <v>1</v>
      </c>
      <c r="D2039" s="1" t="s">
        <v>94</v>
      </c>
      <c r="E2039" s="1" t="s">
        <v>6963</v>
      </c>
      <c r="F2039" s="1" t="s">
        <v>4941</v>
      </c>
      <c r="G2039" s="1" t="s">
        <v>5187</v>
      </c>
      <c r="H2039" s="1" t="s">
        <v>5154</v>
      </c>
      <c r="I2039" s="1" t="s">
        <v>6964</v>
      </c>
      <c r="J2039" s="2">
        <v>8</v>
      </c>
      <c r="K2039" s="1" t="s">
        <v>19</v>
      </c>
      <c r="L2039" s="13"/>
    </row>
    <row r="2040" spans="1:12" s="9" customFormat="1" ht="15" customHeight="1" x14ac:dyDescent="0.25">
      <c r="A2040" s="9">
        <v>2038</v>
      </c>
      <c r="B2040" s="1" t="s">
        <v>15</v>
      </c>
      <c r="C2040" s="1" t="s">
        <v>1</v>
      </c>
      <c r="D2040" s="1" t="s">
        <v>94</v>
      </c>
      <c r="E2040" s="1" t="s">
        <v>6965</v>
      </c>
      <c r="F2040" s="1" t="s">
        <v>4941</v>
      </c>
      <c r="G2040" s="1" t="s">
        <v>5187</v>
      </c>
      <c r="H2040" s="1" t="s">
        <v>5154</v>
      </c>
      <c r="I2040" s="1" t="s">
        <v>6966</v>
      </c>
      <c r="J2040" s="2">
        <v>8</v>
      </c>
      <c r="K2040" s="1" t="s">
        <v>19</v>
      </c>
      <c r="L2040" s="13"/>
    </row>
    <row r="2041" spans="1:12" s="9" customFormat="1" ht="15" customHeight="1" x14ac:dyDescent="0.25">
      <c r="A2041" s="9">
        <v>2039</v>
      </c>
      <c r="B2041" s="1" t="s">
        <v>15</v>
      </c>
      <c r="C2041" s="1" t="s">
        <v>1</v>
      </c>
      <c r="D2041" s="1" t="s">
        <v>94</v>
      </c>
      <c r="E2041" s="1" t="s">
        <v>6967</v>
      </c>
      <c r="F2041" s="1" t="s">
        <v>4941</v>
      </c>
      <c r="G2041" s="1" t="s">
        <v>5187</v>
      </c>
      <c r="H2041" s="1" t="s">
        <v>5154</v>
      </c>
      <c r="I2041" s="1" t="s">
        <v>6968</v>
      </c>
      <c r="J2041" s="2">
        <v>8</v>
      </c>
      <c r="K2041" s="1" t="s">
        <v>19</v>
      </c>
      <c r="L2041" s="13"/>
    </row>
    <row r="2042" spans="1:12" s="9" customFormat="1" ht="15" customHeight="1" x14ac:dyDescent="0.25">
      <c r="A2042" s="9">
        <v>2040</v>
      </c>
      <c r="B2042" s="1" t="s">
        <v>15</v>
      </c>
      <c r="C2042" s="1" t="s">
        <v>1</v>
      </c>
      <c r="D2042" s="1" t="s">
        <v>94</v>
      </c>
      <c r="E2042" s="1" t="s">
        <v>6969</v>
      </c>
      <c r="F2042" s="1" t="s">
        <v>4941</v>
      </c>
      <c r="G2042" s="1" t="s">
        <v>5187</v>
      </c>
      <c r="H2042" s="1" t="s">
        <v>5154</v>
      </c>
      <c r="I2042" s="1" t="s">
        <v>6970</v>
      </c>
      <c r="J2042" s="2">
        <v>8</v>
      </c>
      <c r="K2042" s="1" t="s">
        <v>19</v>
      </c>
      <c r="L2042" s="13"/>
    </row>
    <row r="2043" spans="1:12" s="9" customFormat="1" ht="15" customHeight="1" x14ac:dyDescent="0.25">
      <c r="A2043" s="9">
        <v>2041</v>
      </c>
      <c r="B2043" s="1" t="s">
        <v>15</v>
      </c>
      <c r="C2043" s="1" t="s">
        <v>1</v>
      </c>
      <c r="D2043" s="1" t="s">
        <v>94</v>
      </c>
      <c r="E2043" s="1" t="s">
        <v>6971</v>
      </c>
      <c r="F2043" s="1" t="s">
        <v>4941</v>
      </c>
      <c r="G2043" s="1" t="s">
        <v>5187</v>
      </c>
      <c r="H2043" s="1" t="s">
        <v>5154</v>
      </c>
      <c r="I2043" s="1" t="s">
        <v>6972</v>
      </c>
      <c r="J2043" s="2">
        <v>8</v>
      </c>
      <c r="K2043" s="1" t="s">
        <v>19</v>
      </c>
      <c r="L2043" s="13"/>
    </row>
    <row r="2044" spans="1:12" s="9" customFormat="1" ht="15" customHeight="1" x14ac:dyDescent="0.25">
      <c r="A2044" s="9">
        <v>2042</v>
      </c>
      <c r="B2044" s="1" t="s">
        <v>15</v>
      </c>
      <c r="C2044" s="1" t="s">
        <v>1</v>
      </c>
      <c r="D2044" s="1" t="s">
        <v>94</v>
      </c>
      <c r="E2044" s="1" t="s">
        <v>6973</v>
      </c>
      <c r="F2044" s="1" t="s">
        <v>4941</v>
      </c>
      <c r="G2044" s="1" t="s">
        <v>5187</v>
      </c>
      <c r="H2044" s="1" t="s">
        <v>5154</v>
      </c>
      <c r="I2044" s="1" t="s">
        <v>6974</v>
      </c>
      <c r="J2044" s="2">
        <v>8</v>
      </c>
      <c r="K2044" s="1" t="s">
        <v>8</v>
      </c>
      <c r="L2044" s="13"/>
    </row>
    <row r="2045" spans="1:12" s="9" customFormat="1" ht="15" customHeight="1" x14ac:dyDescent="0.25">
      <c r="A2045" s="9">
        <v>2043</v>
      </c>
      <c r="B2045" s="1" t="s">
        <v>15</v>
      </c>
      <c r="C2045" s="1" t="s">
        <v>1</v>
      </c>
      <c r="D2045" s="1" t="s">
        <v>94</v>
      </c>
      <c r="E2045" s="1" t="s">
        <v>6975</v>
      </c>
      <c r="F2045" s="1" t="s">
        <v>4941</v>
      </c>
      <c r="G2045" s="1" t="s">
        <v>5187</v>
      </c>
      <c r="H2045" s="1" t="s">
        <v>5154</v>
      </c>
      <c r="I2045" s="1" t="s">
        <v>6976</v>
      </c>
      <c r="J2045" s="2">
        <v>8</v>
      </c>
      <c r="K2045" s="1" t="s">
        <v>19</v>
      </c>
      <c r="L2045" s="13"/>
    </row>
    <row r="2046" spans="1:12" s="9" customFormat="1" ht="15" customHeight="1" x14ac:dyDescent="0.25">
      <c r="A2046" s="9">
        <v>2044</v>
      </c>
      <c r="B2046" s="1" t="s">
        <v>15</v>
      </c>
      <c r="C2046" s="1" t="s">
        <v>1</v>
      </c>
      <c r="D2046" s="1" t="s">
        <v>94</v>
      </c>
      <c r="E2046" s="1" t="s">
        <v>6977</v>
      </c>
      <c r="F2046" s="1" t="s">
        <v>4941</v>
      </c>
      <c r="G2046" s="1" t="s">
        <v>5187</v>
      </c>
      <c r="H2046" s="1" t="s">
        <v>5147</v>
      </c>
      <c r="I2046" s="1" t="s">
        <v>6978</v>
      </c>
      <c r="J2046" s="2">
        <v>5</v>
      </c>
      <c r="K2046" s="1" t="s">
        <v>8</v>
      </c>
      <c r="L2046" s="13"/>
    </row>
    <row r="2047" spans="1:12" s="9" customFormat="1" ht="15" customHeight="1" x14ac:dyDescent="0.25">
      <c r="A2047" s="9">
        <v>2045</v>
      </c>
      <c r="B2047" s="1" t="s">
        <v>15</v>
      </c>
      <c r="C2047" s="1" t="s">
        <v>1</v>
      </c>
      <c r="D2047" s="1" t="s">
        <v>94</v>
      </c>
      <c r="E2047" s="1" t="s">
        <v>6979</v>
      </c>
      <c r="F2047" s="1" t="s">
        <v>4941</v>
      </c>
      <c r="G2047" s="1" t="s">
        <v>5187</v>
      </c>
      <c r="H2047" s="1" t="s">
        <v>5154</v>
      </c>
      <c r="I2047" s="1" t="s">
        <v>6980</v>
      </c>
      <c r="J2047" s="2">
        <v>8</v>
      </c>
      <c r="K2047" s="1" t="s">
        <v>8</v>
      </c>
      <c r="L2047" s="13"/>
    </row>
    <row r="2048" spans="1:12" s="9" customFormat="1" ht="15" customHeight="1" x14ac:dyDescent="0.25">
      <c r="A2048" s="9">
        <v>2046</v>
      </c>
      <c r="B2048" s="1" t="s">
        <v>15</v>
      </c>
      <c r="C2048" s="1" t="s">
        <v>1</v>
      </c>
      <c r="D2048" s="1" t="s">
        <v>94</v>
      </c>
      <c r="E2048" s="1" t="s">
        <v>6981</v>
      </c>
      <c r="F2048" s="1" t="s">
        <v>4941</v>
      </c>
      <c r="G2048" s="1" t="s">
        <v>5187</v>
      </c>
      <c r="H2048" s="1" t="s">
        <v>5154</v>
      </c>
      <c r="I2048" s="1" t="s">
        <v>6982</v>
      </c>
      <c r="J2048" s="2">
        <v>8</v>
      </c>
      <c r="K2048" s="1" t="s">
        <v>19</v>
      </c>
      <c r="L2048" s="13"/>
    </row>
    <row r="2049" spans="1:12" s="9" customFormat="1" ht="15" customHeight="1" x14ac:dyDescent="0.25">
      <c r="A2049" s="9">
        <v>2047</v>
      </c>
      <c r="B2049" s="1" t="s">
        <v>15</v>
      </c>
      <c r="C2049" s="1" t="s">
        <v>1</v>
      </c>
      <c r="D2049" s="1" t="s">
        <v>94</v>
      </c>
      <c r="E2049" s="1" t="s">
        <v>6983</v>
      </c>
      <c r="F2049" s="1" t="s">
        <v>4941</v>
      </c>
      <c r="G2049" s="1" t="s">
        <v>5187</v>
      </c>
      <c r="H2049" s="1" t="s">
        <v>5154</v>
      </c>
      <c r="I2049" s="1" t="s">
        <v>6984</v>
      </c>
      <c r="J2049" s="2">
        <v>8</v>
      </c>
      <c r="K2049" s="1" t="s">
        <v>19</v>
      </c>
      <c r="L2049" s="13"/>
    </row>
    <row r="2050" spans="1:12" s="9" customFormat="1" ht="15" customHeight="1" x14ac:dyDescent="0.25">
      <c r="A2050" s="9">
        <v>2048</v>
      </c>
      <c r="B2050" s="1" t="s">
        <v>15</v>
      </c>
      <c r="C2050" s="1" t="s">
        <v>1</v>
      </c>
      <c r="D2050" s="1" t="s">
        <v>94</v>
      </c>
      <c r="E2050" s="1" t="s">
        <v>6985</v>
      </c>
      <c r="F2050" s="1" t="s">
        <v>5055</v>
      </c>
      <c r="G2050" s="1" t="s">
        <v>5201</v>
      </c>
      <c r="H2050" s="1" t="s">
        <v>5147</v>
      </c>
      <c r="I2050" s="1" t="s">
        <v>6986</v>
      </c>
      <c r="J2050" s="2">
        <v>4</v>
      </c>
      <c r="K2050" s="1" t="s">
        <v>8</v>
      </c>
      <c r="L2050" s="13"/>
    </row>
    <row r="2051" spans="1:12" s="9" customFormat="1" ht="15" customHeight="1" x14ac:dyDescent="0.25">
      <c r="A2051" s="9">
        <v>2049</v>
      </c>
      <c r="B2051" s="1" t="s">
        <v>15</v>
      </c>
      <c r="C2051" s="1" t="s">
        <v>1</v>
      </c>
      <c r="D2051" s="1" t="s">
        <v>94</v>
      </c>
      <c r="E2051" s="1" t="s">
        <v>6987</v>
      </c>
      <c r="F2051" s="1" t="s">
        <v>5055</v>
      </c>
      <c r="G2051" s="1" t="s">
        <v>5201</v>
      </c>
      <c r="H2051" s="1" t="s">
        <v>5147</v>
      </c>
      <c r="I2051" s="1" t="s">
        <v>6988</v>
      </c>
      <c r="J2051" s="2">
        <v>4</v>
      </c>
      <c r="K2051" s="1" t="s">
        <v>8</v>
      </c>
      <c r="L2051" s="13"/>
    </row>
    <row r="2052" spans="1:12" s="9" customFormat="1" ht="15" customHeight="1" x14ac:dyDescent="0.25">
      <c r="A2052" s="9">
        <v>2050</v>
      </c>
      <c r="B2052" s="1" t="s">
        <v>15</v>
      </c>
      <c r="C2052" s="1" t="s">
        <v>1</v>
      </c>
      <c r="D2052" s="1" t="s">
        <v>94</v>
      </c>
      <c r="E2052" s="1" t="s">
        <v>6989</v>
      </c>
      <c r="F2052" s="1" t="s">
        <v>5055</v>
      </c>
      <c r="G2052" s="1" t="s">
        <v>5201</v>
      </c>
      <c r="H2052" s="1" t="s">
        <v>5154</v>
      </c>
      <c r="I2052" s="1" t="s">
        <v>6990</v>
      </c>
      <c r="J2052" s="2">
        <v>7</v>
      </c>
      <c r="K2052" s="1" t="s">
        <v>19</v>
      </c>
      <c r="L2052" s="13"/>
    </row>
    <row r="2053" spans="1:12" s="9" customFormat="1" ht="15" customHeight="1" x14ac:dyDescent="0.25">
      <c r="A2053" s="9">
        <v>2051</v>
      </c>
      <c r="B2053" s="1" t="s">
        <v>15</v>
      </c>
      <c r="C2053" s="1" t="s">
        <v>1</v>
      </c>
      <c r="D2053" s="1" t="s">
        <v>94</v>
      </c>
      <c r="E2053" s="1" t="s">
        <v>6991</v>
      </c>
      <c r="F2053" s="1" t="s">
        <v>5055</v>
      </c>
      <c r="G2053" s="1" t="s">
        <v>5201</v>
      </c>
      <c r="H2053" s="1" t="s">
        <v>5176</v>
      </c>
      <c r="I2053" s="1" t="s">
        <v>6992</v>
      </c>
      <c r="J2053" s="2">
        <v>8</v>
      </c>
      <c r="K2053" s="1" t="s">
        <v>8</v>
      </c>
      <c r="L2053" s="13"/>
    </row>
    <row r="2054" spans="1:12" s="9" customFormat="1" ht="15" customHeight="1" x14ac:dyDescent="0.25">
      <c r="A2054" s="9">
        <v>2052</v>
      </c>
      <c r="B2054" s="1" t="s">
        <v>15</v>
      </c>
      <c r="C2054" s="1" t="s">
        <v>1</v>
      </c>
      <c r="D2054" s="1" t="s">
        <v>94</v>
      </c>
      <c r="E2054" s="1" t="s">
        <v>6993</v>
      </c>
      <c r="F2054" s="1" t="s">
        <v>5055</v>
      </c>
      <c r="G2054" s="1" t="s">
        <v>5201</v>
      </c>
      <c r="H2054" s="1" t="s">
        <v>5176</v>
      </c>
      <c r="I2054" s="1" t="s">
        <v>6994</v>
      </c>
      <c r="J2054" s="2">
        <v>8</v>
      </c>
      <c r="K2054" s="1" t="s">
        <v>19</v>
      </c>
      <c r="L2054" s="13"/>
    </row>
    <row r="2055" spans="1:12" s="9" customFormat="1" ht="15" customHeight="1" x14ac:dyDescent="0.25">
      <c r="A2055" s="9">
        <v>2053</v>
      </c>
      <c r="B2055" s="1" t="s">
        <v>15</v>
      </c>
      <c r="C2055" s="1" t="s">
        <v>1</v>
      </c>
      <c r="D2055" s="1" t="s">
        <v>94</v>
      </c>
      <c r="E2055" s="1" t="s">
        <v>6995</v>
      </c>
      <c r="F2055" s="1" t="s">
        <v>5055</v>
      </c>
      <c r="G2055" s="1" t="s">
        <v>5201</v>
      </c>
      <c r="H2055" s="1" t="s">
        <v>5147</v>
      </c>
      <c r="I2055" s="1" t="s">
        <v>6996</v>
      </c>
      <c r="J2055" s="2">
        <v>4</v>
      </c>
      <c r="K2055" s="1" t="s">
        <v>8</v>
      </c>
      <c r="L2055" s="13"/>
    </row>
    <row r="2056" spans="1:12" s="9" customFormat="1" ht="15" customHeight="1" x14ac:dyDescent="0.25">
      <c r="A2056" s="9">
        <v>2054</v>
      </c>
      <c r="B2056" s="1" t="s">
        <v>15</v>
      </c>
      <c r="C2056" s="1" t="s">
        <v>1</v>
      </c>
      <c r="D2056" s="1" t="s">
        <v>94</v>
      </c>
      <c r="E2056" s="1" t="s">
        <v>6997</v>
      </c>
      <c r="F2056" s="1" t="s">
        <v>5055</v>
      </c>
      <c r="G2056" s="1" t="s">
        <v>5201</v>
      </c>
      <c r="H2056" s="1" t="s">
        <v>5176</v>
      </c>
      <c r="I2056" s="1" t="s">
        <v>6998</v>
      </c>
      <c r="J2056" s="2">
        <v>8</v>
      </c>
      <c r="K2056" s="1" t="s">
        <v>19</v>
      </c>
      <c r="L2056" s="13"/>
    </row>
    <row r="2057" spans="1:12" s="9" customFormat="1" ht="15" customHeight="1" x14ac:dyDescent="0.25">
      <c r="A2057" s="9">
        <v>2055</v>
      </c>
      <c r="B2057" s="1" t="s">
        <v>15</v>
      </c>
      <c r="C2057" s="1" t="s">
        <v>1</v>
      </c>
      <c r="D2057" s="1" t="s">
        <v>94</v>
      </c>
      <c r="E2057" s="1" t="s">
        <v>6999</v>
      </c>
      <c r="F2057" s="1" t="s">
        <v>5055</v>
      </c>
      <c r="G2057" s="1" t="s">
        <v>5201</v>
      </c>
      <c r="H2057" s="1" t="s">
        <v>5176</v>
      </c>
      <c r="I2057" s="1" t="s">
        <v>7000</v>
      </c>
      <c r="J2057" s="2">
        <v>8</v>
      </c>
      <c r="K2057" s="1" t="s">
        <v>8</v>
      </c>
      <c r="L2057" s="13"/>
    </row>
    <row r="2058" spans="1:12" s="9" customFormat="1" ht="15" customHeight="1" x14ac:dyDescent="0.25">
      <c r="A2058" s="9">
        <v>2056</v>
      </c>
      <c r="B2058" s="1" t="s">
        <v>15</v>
      </c>
      <c r="C2058" s="1" t="s">
        <v>1</v>
      </c>
      <c r="D2058" s="1" t="s">
        <v>94</v>
      </c>
      <c r="E2058" s="1" t="s">
        <v>7001</v>
      </c>
      <c r="F2058" s="1" t="s">
        <v>5055</v>
      </c>
      <c r="G2058" s="1" t="s">
        <v>5201</v>
      </c>
      <c r="H2058" s="1" t="s">
        <v>5176</v>
      </c>
      <c r="I2058" s="1" t="s">
        <v>7002</v>
      </c>
      <c r="J2058" s="2">
        <v>8</v>
      </c>
      <c r="K2058" s="1" t="s">
        <v>8</v>
      </c>
      <c r="L2058" s="13"/>
    </row>
    <row r="2059" spans="1:12" s="9" customFormat="1" ht="15" customHeight="1" x14ac:dyDescent="0.25">
      <c r="A2059" s="9">
        <v>2057</v>
      </c>
      <c r="B2059" s="1" t="s">
        <v>15</v>
      </c>
      <c r="C2059" s="1" t="s">
        <v>1</v>
      </c>
      <c r="D2059" s="1" t="s">
        <v>94</v>
      </c>
      <c r="E2059" s="1" t="s">
        <v>7003</v>
      </c>
      <c r="F2059" s="1" t="s">
        <v>5055</v>
      </c>
      <c r="G2059" s="1" t="s">
        <v>5201</v>
      </c>
      <c r="H2059" s="1" t="s">
        <v>5176</v>
      </c>
      <c r="I2059" s="1" t="s">
        <v>7004</v>
      </c>
      <c r="J2059" s="2">
        <v>8</v>
      </c>
      <c r="K2059" s="1" t="s">
        <v>19</v>
      </c>
      <c r="L2059" s="13"/>
    </row>
    <row r="2060" spans="1:12" s="9" customFormat="1" ht="15" customHeight="1" x14ac:dyDescent="0.25">
      <c r="A2060" s="9">
        <v>2058</v>
      </c>
      <c r="B2060" s="1" t="s">
        <v>15</v>
      </c>
      <c r="C2060" s="1" t="s">
        <v>1</v>
      </c>
      <c r="D2060" s="1" t="s">
        <v>94</v>
      </c>
      <c r="E2060" s="1" t="s">
        <v>7005</v>
      </c>
      <c r="F2060" s="1" t="s">
        <v>5055</v>
      </c>
      <c r="G2060" s="1" t="s">
        <v>5201</v>
      </c>
      <c r="H2060" s="1" t="s">
        <v>5176</v>
      </c>
      <c r="I2060" s="1" t="s">
        <v>7006</v>
      </c>
      <c r="J2060" s="2">
        <v>8</v>
      </c>
      <c r="K2060" s="1" t="s">
        <v>8</v>
      </c>
      <c r="L2060" s="13"/>
    </row>
    <row r="2061" spans="1:12" s="9" customFormat="1" ht="15" customHeight="1" x14ac:dyDescent="0.25">
      <c r="A2061" s="9">
        <v>2059</v>
      </c>
      <c r="B2061" s="1" t="s">
        <v>15</v>
      </c>
      <c r="C2061" s="1" t="s">
        <v>1</v>
      </c>
      <c r="D2061" s="1" t="s">
        <v>94</v>
      </c>
      <c r="E2061" s="1" t="s">
        <v>7007</v>
      </c>
      <c r="F2061" s="1" t="s">
        <v>5055</v>
      </c>
      <c r="G2061" s="1" t="s">
        <v>5201</v>
      </c>
      <c r="H2061" s="1" t="s">
        <v>5176</v>
      </c>
      <c r="I2061" s="1" t="s">
        <v>7008</v>
      </c>
      <c r="J2061" s="2">
        <v>8</v>
      </c>
      <c r="K2061" s="1" t="s">
        <v>8</v>
      </c>
      <c r="L2061" s="13"/>
    </row>
    <row r="2062" spans="1:12" s="9" customFormat="1" ht="15" customHeight="1" x14ac:dyDescent="0.25">
      <c r="A2062" s="9">
        <v>2060</v>
      </c>
      <c r="B2062" s="1" t="s">
        <v>15</v>
      </c>
      <c r="C2062" s="1" t="s">
        <v>1</v>
      </c>
      <c r="D2062" s="1" t="s">
        <v>94</v>
      </c>
      <c r="E2062" s="1" t="s">
        <v>7009</v>
      </c>
      <c r="F2062" s="1" t="s">
        <v>5086</v>
      </c>
      <c r="G2062" s="1" t="s">
        <v>5162</v>
      </c>
      <c r="H2062" s="1" t="s">
        <v>5187</v>
      </c>
      <c r="I2062" s="1" t="s">
        <v>7010</v>
      </c>
      <c r="J2062" s="2">
        <v>8</v>
      </c>
      <c r="K2062" s="1" t="s">
        <v>19</v>
      </c>
      <c r="L2062" s="13"/>
    </row>
    <row r="2063" spans="1:12" s="9" customFormat="1" ht="15" customHeight="1" x14ac:dyDescent="0.25">
      <c r="A2063" s="9">
        <v>2061</v>
      </c>
      <c r="B2063" s="1" t="s">
        <v>15</v>
      </c>
      <c r="C2063" s="1" t="s">
        <v>1</v>
      </c>
      <c r="D2063" s="1" t="s">
        <v>94</v>
      </c>
      <c r="E2063" s="1" t="s">
        <v>7011</v>
      </c>
      <c r="F2063" s="1" t="s">
        <v>5086</v>
      </c>
      <c r="G2063" s="1" t="s">
        <v>5162</v>
      </c>
      <c r="H2063" s="1" t="s">
        <v>5187</v>
      </c>
      <c r="I2063" s="1" t="s">
        <v>7012</v>
      </c>
      <c r="J2063" s="2">
        <v>8</v>
      </c>
      <c r="K2063" s="1" t="s">
        <v>19</v>
      </c>
      <c r="L2063" s="13"/>
    </row>
    <row r="2064" spans="1:12" s="9" customFormat="1" ht="15" customHeight="1" x14ac:dyDescent="0.25">
      <c r="A2064" s="9">
        <v>2062</v>
      </c>
      <c r="B2064" s="1" t="s">
        <v>15</v>
      </c>
      <c r="C2064" s="1" t="s">
        <v>1</v>
      </c>
      <c r="D2064" s="1" t="s">
        <v>94</v>
      </c>
      <c r="E2064" s="1" t="s">
        <v>7013</v>
      </c>
      <c r="F2064" s="1" t="s">
        <v>5086</v>
      </c>
      <c r="G2064" s="1" t="s">
        <v>5162</v>
      </c>
      <c r="H2064" s="1" t="s">
        <v>5187</v>
      </c>
      <c r="I2064" s="1" t="s">
        <v>7014</v>
      </c>
      <c r="J2064" s="2">
        <v>8</v>
      </c>
      <c r="K2064" s="1" t="s">
        <v>19</v>
      </c>
      <c r="L2064" s="13"/>
    </row>
    <row r="2065" spans="1:12" s="9" customFormat="1" ht="15" customHeight="1" x14ac:dyDescent="0.25">
      <c r="A2065" s="9">
        <v>2063</v>
      </c>
      <c r="B2065" s="1" t="s">
        <v>15</v>
      </c>
      <c r="C2065" s="1" t="s">
        <v>1</v>
      </c>
      <c r="D2065" s="1" t="s">
        <v>94</v>
      </c>
      <c r="E2065" s="1" t="s">
        <v>7015</v>
      </c>
      <c r="F2065" s="1" t="s">
        <v>5086</v>
      </c>
      <c r="G2065" s="1" t="s">
        <v>5162</v>
      </c>
      <c r="H2065" s="1" t="s">
        <v>5187</v>
      </c>
      <c r="I2065" s="1" t="s">
        <v>7016</v>
      </c>
      <c r="J2065" s="2">
        <v>8</v>
      </c>
      <c r="K2065" s="1" t="s">
        <v>19</v>
      </c>
      <c r="L2065" s="13"/>
    </row>
    <row r="2066" spans="1:12" s="9" customFormat="1" ht="15" customHeight="1" x14ac:dyDescent="0.25">
      <c r="A2066" s="9">
        <v>2064</v>
      </c>
      <c r="B2066" s="1" t="s">
        <v>15</v>
      </c>
      <c r="C2066" s="1" t="s">
        <v>1</v>
      </c>
      <c r="D2066" s="1" t="s">
        <v>94</v>
      </c>
      <c r="E2066" s="1" t="s">
        <v>7017</v>
      </c>
      <c r="F2066" s="1" t="s">
        <v>5086</v>
      </c>
      <c r="G2066" s="1" t="s">
        <v>5162</v>
      </c>
      <c r="H2066" s="1" t="s">
        <v>5187</v>
      </c>
      <c r="I2066" s="1" t="s">
        <v>7018</v>
      </c>
      <c r="J2066" s="2">
        <v>8</v>
      </c>
      <c r="K2066" s="1" t="s">
        <v>19</v>
      </c>
      <c r="L2066" s="13"/>
    </row>
    <row r="2067" spans="1:12" s="9" customFormat="1" ht="15" customHeight="1" x14ac:dyDescent="0.25">
      <c r="A2067" s="9">
        <v>2065</v>
      </c>
      <c r="B2067" s="1" t="s">
        <v>15</v>
      </c>
      <c r="C2067" s="1" t="s">
        <v>1</v>
      </c>
      <c r="D2067" s="1" t="s">
        <v>94</v>
      </c>
      <c r="E2067" s="1" t="s">
        <v>7019</v>
      </c>
      <c r="F2067" s="1" t="s">
        <v>5086</v>
      </c>
      <c r="G2067" s="1" t="s">
        <v>5162</v>
      </c>
      <c r="H2067" s="1" t="s">
        <v>5147</v>
      </c>
      <c r="I2067" s="1" t="s">
        <v>7020</v>
      </c>
      <c r="J2067" s="2">
        <v>3</v>
      </c>
      <c r="K2067" s="1" t="s">
        <v>8</v>
      </c>
      <c r="L2067" s="13"/>
    </row>
    <row r="2068" spans="1:12" s="9" customFormat="1" ht="15" customHeight="1" x14ac:dyDescent="0.25">
      <c r="A2068" s="9">
        <v>2066</v>
      </c>
      <c r="B2068" s="1" t="s">
        <v>15</v>
      </c>
      <c r="C2068" s="1" t="s">
        <v>1</v>
      </c>
      <c r="D2068" s="1" t="s">
        <v>94</v>
      </c>
      <c r="E2068" s="1" t="s">
        <v>7021</v>
      </c>
      <c r="F2068" s="1" t="s">
        <v>5086</v>
      </c>
      <c r="G2068" s="1" t="s">
        <v>5162</v>
      </c>
      <c r="H2068" s="1" t="s">
        <v>5187</v>
      </c>
      <c r="I2068" s="1" t="s">
        <v>7022</v>
      </c>
      <c r="J2068" s="2">
        <v>8</v>
      </c>
      <c r="K2068" s="1" t="s">
        <v>19</v>
      </c>
      <c r="L2068" s="13"/>
    </row>
    <row r="2069" spans="1:12" s="9" customFormat="1" ht="15" customHeight="1" x14ac:dyDescent="0.25">
      <c r="A2069" s="9">
        <v>2067</v>
      </c>
      <c r="B2069" s="1" t="s">
        <v>15</v>
      </c>
      <c r="C2069" s="1" t="s">
        <v>1</v>
      </c>
      <c r="D2069" s="1" t="s">
        <v>94</v>
      </c>
      <c r="E2069" s="1" t="s">
        <v>7023</v>
      </c>
      <c r="F2069" s="1" t="s">
        <v>5086</v>
      </c>
      <c r="G2069" s="1" t="s">
        <v>5162</v>
      </c>
      <c r="H2069" s="1" t="s">
        <v>5187</v>
      </c>
      <c r="I2069" s="1" t="s">
        <v>7024</v>
      </c>
      <c r="J2069" s="2">
        <v>8</v>
      </c>
      <c r="K2069" s="1" t="s">
        <v>19</v>
      </c>
      <c r="L2069" s="13"/>
    </row>
    <row r="2070" spans="1:12" s="9" customFormat="1" ht="15" customHeight="1" x14ac:dyDescent="0.25">
      <c r="A2070" s="9">
        <v>2068</v>
      </c>
      <c r="B2070" s="1" t="s">
        <v>15</v>
      </c>
      <c r="C2070" s="1" t="s">
        <v>1</v>
      </c>
      <c r="D2070" s="1" t="s">
        <v>94</v>
      </c>
      <c r="E2070" s="1" t="s">
        <v>7025</v>
      </c>
      <c r="F2070" s="1" t="s">
        <v>5086</v>
      </c>
      <c r="G2070" s="1" t="s">
        <v>5162</v>
      </c>
      <c r="H2070" s="1" t="s">
        <v>5187</v>
      </c>
      <c r="I2070" s="1" t="s">
        <v>7026</v>
      </c>
      <c r="J2070" s="2">
        <v>8</v>
      </c>
      <c r="K2070" s="1" t="s">
        <v>19</v>
      </c>
      <c r="L2070" s="13"/>
    </row>
    <row r="2071" spans="1:12" s="9" customFormat="1" ht="15" customHeight="1" x14ac:dyDescent="0.25">
      <c r="A2071" s="9">
        <v>2069</v>
      </c>
      <c r="B2071" s="1" t="s">
        <v>15</v>
      </c>
      <c r="C2071" s="1" t="s">
        <v>1</v>
      </c>
      <c r="D2071" s="1" t="s">
        <v>94</v>
      </c>
      <c r="E2071" s="1" t="s">
        <v>7027</v>
      </c>
      <c r="F2071" s="1" t="s">
        <v>5086</v>
      </c>
      <c r="G2071" s="1" t="s">
        <v>5162</v>
      </c>
      <c r="H2071" s="1" t="s">
        <v>5187</v>
      </c>
      <c r="I2071" s="1" t="s">
        <v>7028</v>
      </c>
      <c r="J2071" s="2">
        <v>8</v>
      </c>
      <c r="K2071" s="1" t="s">
        <v>19</v>
      </c>
      <c r="L2071" s="13"/>
    </row>
    <row r="2072" spans="1:12" s="9" customFormat="1" ht="15" customHeight="1" x14ac:dyDescent="0.25">
      <c r="A2072" s="9">
        <v>2070</v>
      </c>
      <c r="B2072" s="1" t="s">
        <v>15</v>
      </c>
      <c r="C2072" s="1" t="s">
        <v>1</v>
      </c>
      <c r="D2072" s="1" t="s">
        <v>94</v>
      </c>
      <c r="E2072" s="1" t="s">
        <v>7029</v>
      </c>
      <c r="F2072" s="1" t="s">
        <v>5086</v>
      </c>
      <c r="G2072" s="1" t="s">
        <v>5162</v>
      </c>
      <c r="H2072" s="1" t="s">
        <v>5187</v>
      </c>
      <c r="I2072" s="1" t="s">
        <v>7030</v>
      </c>
      <c r="J2072" s="2">
        <v>8</v>
      </c>
      <c r="K2072" s="1" t="s">
        <v>19</v>
      </c>
      <c r="L2072" s="13"/>
    </row>
    <row r="2073" spans="1:12" s="9" customFormat="1" ht="15" customHeight="1" x14ac:dyDescent="0.25">
      <c r="A2073" s="9">
        <v>2071</v>
      </c>
      <c r="B2073" s="1" t="s">
        <v>15</v>
      </c>
      <c r="C2073" s="1" t="s">
        <v>1</v>
      </c>
      <c r="D2073" s="1" t="s">
        <v>94</v>
      </c>
      <c r="E2073" s="1" t="s">
        <v>7031</v>
      </c>
      <c r="F2073" s="1" t="s">
        <v>5086</v>
      </c>
      <c r="G2073" s="1" t="s">
        <v>5162</v>
      </c>
      <c r="H2073" s="1" t="s">
        <v>5147</v>
      </c>
      <c r="I2073" s="1" t="s">
        <v>7032</v>
      </c>
      <c r="J2073" s="2">
        <v>3</v>
      </c>
      <c r="K2073" s="1" t="s">
        <v>8</v>
      </c>
      <c r="L2073" s="13"/>
    </row>
    <row r="2074" spans="1:12" s="9" customFormat="1" ht="15" customHeight="1" x14ac:dyDescent="0.25">
      <c r="A2074" s="9">
        <v>2072</v>
      </c>
      <c r="B2074" s="1" t="s">
        <v>15</v>
      </c>
      <c r="C2074" s="1" t="s">
        <v>1</v>
      </c>
      <c r="D2074" s="1" t="s">
        <v>94</v>
      </c>
      <c r="E2074" s="1" t="s">
        <v>7033</v>
      </c>
      <c r="F2074" s="1" t="s">
        <v>5119</v>
      </c>
      <c r="G2074" s="1" t="s">
        <v>5200</v>
      </c>
      <c r="H2074" s="1" t="s">
        <v>5201</v>
      </c>
      <c r="I2074" s="1" t="s">
        <v>7034</v>
      </c>
      <c r="J2074" s="2">
        <v>8</v>
      </c>
      <c r="K2074" s="1" t="s">
        <v>19</v>
      </c>
      <c r="L2074" s="13"/>
    </row>
    <row r="2075" spans="1:12" s="9" customFormat="1" ht="15" customHeight="1" x14ac:dyDescent="0.25">
      <c r="A2075" s="9">
        <v>2073</v>
      </c>
      <c r="B2075" s="1" t="s">
        <v>15</v>
      </c>
      <c r="C2075" s="1" t="s">
        <v>1</v>
      </c>
      <c r="D2075" s="1" t="s">
        <v>94</v>
      </c>
      <c r="E2075" s="1" t="s">
        <v>7035</v>
      </c>
      <c r="F2075" s="1" t="s">
        <v>5119</v>
      </c>
      <c r="G2075" s="1" t="s">
        <v>5200</v>
      </c>
      <c r="H2075" s="1" t="s">
        <v>5201</v>
      </c>
      <c r="I2075" s="1" t="s">
        <v>7036</v>
      </c>
      <c r="J2075" s="2">
        <v>8</v>
      </c>
      <c r="K2075" s="1" t="s">
        <v>19</v>
      </c>
      <c r="L2075" s="13"/>
    </row>
    <row r="2076" spans="1:12" s="9" customFormat="1" ht="15" customHeight="1" x14ac:dyDescent="0.25">
      <c r="A2076" s="9">
        <v>2074</v>
      </c>
      <c r="B2076" s="1" t="s">
        <v>15</v>
      </c>
      <c r="C2076" s="1" t="s">
        <v>1</v>
      </c>
      <c r="D2076" s="1" t="s">
        <v>94</v>
      </c>
      <c r="E2076" s="1" t="s">
        <v>7037</v>
      </c>
      <c r="F2076" s="1" t="s">
        <v>5119</v>
      </c>
      <c r="G2076" s="1" t="s">
        <v>5200</v>
      </c>
      <c r="H2076" s="1" t="s">
        <v>5201</v>
      </c>
      <c r="I2076" s="1" t="s">
        <v>7038</v>
      </c>
      <c r="J2076" s="2">
        <v>8</v>
      </c>
      <c r="K2076" s="1" t="s">
        <v>19</v>
      </c>
      <c r="L2076" s="13"/>
    </row>
    <row r="2077" spans="1:12" s="9" customFormat="1" ht="15" customHeight="1" x14ac:dyDescent="0.25">
      <c r="A2077" s="9">
        <v>2075</v>
      </c>
      <c r="B2077" s="1" t="s">
        <v>15</v>
      </c>
      <c r="C2077" s="1" t="s">
        <v>1</v>
      </c>
      <c r="D2077" s="1" t="s">
        <v>94</v>
      </c>
      <c r="E2077" s="1" t="s">
        <v>7039</v>
      </c>
      <c r="F2077" s="1" t="s">
        <v>5119</v>
      </c>
      <c r="G2077" s="1" t="s">
        <v>5200</v>
      </c>
      <c r="H2077" s="1" t="s">
        <v>5201</v>
      </c>
      <c r="I2077" s="1" t="s">
        <v>7040</v>
      </c>
      <c r="J2077" s="2">
        <v>8</v>
      </c>
      <c r="K2077" s="1" t="s">
        <v>19</v>
      </c>
      <c r="L2077" s="13"/>
    </row>
    <row r="2078" spans="1:12" s="9" customFormat="1" ht="15" customHeight="1" x14ac:dyDescent="0.25">
      <c r="A2078" s="9">
        <v>2076</v>
      </c>
      <c r="B2078" s="1" t="s">
        <v>15</v>
      </c>
      <c r="C2078" s="1" t="s">
        <v>1</v>
      </c>
      <c r="D2078" s="1" t="s">
        <v>94</v>
      </c>
      <c r="E2078" s="1" t="s">
        <v>7041</v>
      </c>
      <c r="F2078" s="1" t="s">
        <v>5119</v>
      </c>
      <c r="G2078" s="1" t="s">
        <v>5200</v>
      </c>
      <c r="H2078" s="1" t="s">
        <v>5201</v>
      </c>
      <c r="I2078" s="1" t="s">
        <v>7042</v>
      </c>
      <c r="J2078" s="2">
        <v>8</v>
      </c>
      <c r="K2078" s="1" t="s">
        <v>8</v>
      </c>
      <c r="L2078" s="13"/>
    </row>
    <row r="2079" spans="1:12" s="9" customFormat="1" ht="15" customHeight="1" x14ac:dyDescent="0.25">
      <c r="A2079" s="9">
        <v>2077</v>
      </c>
      <c r="B2079" s="1" t="s">
        <v>15</v>
      </c>
      <c r="C2079" s="1" t="s">
        <v>1</v>
      </c>
      <c r="D2079" s="1" t="s">
        <v>94</v>
      </c>
      <c r="E2079" s="1" t="s">
        <v>7043</v>
      </c>
      <c r="F2079" s="1" t="s">
        <v>5119</v>
      </c>
      <c r="G2079" s="1" t="s">
        <v>5200</v>
      </c>
      <c r="H2079" s="1" t="s">
        <v>5200</v>
      </c>
      <c r="I2079" s="1" t="s">
        <v>7044</v>
      </c>
      <c r="J2079" s="2">
        <v>10</v>
      </c>
      <c r="K2079" s="1" t="s">
        <v>8</v>
      </c>
      <c r="L2079" s="13"/>
    </row>
    <row r="2080" spans="1:12" s="9" customFormat="1" ht="15" customHeight="1" x14ac:dyDescent="0.25">
      <c r="A2080" s="9">
        <v>2078</v>
      </c>
      <c r="B2080" s="1" t="s">
        <v>15</v>
      </c>
      <c r="C2080" s="1" t="s">
        <v>1</v>
      </c>
      <c r="D2080" s="1" t="s">
        <v>94</v>
      </c>
      <c r="E2080" s="1" t="s">
        <v>7045</v>
      </c>
      <c r="F2080" s="1" t="s">
        <v>5119</v>
      </c>
      <c r="G2080" s="1" t="s">
        <v>5200</v>
      </c>
      <c r="H2080" s="1" t="s">
        <v>5187</v>
      </c>
      <c r="I2080" s="1" t="s">
        <v>7046</v>
      </c>
      <c r="J2080" s="2">
        <v>7</v>
      </c>
      <c r="K2080" s="1" t="s">
        <v>34</v>
      </c>
      <c r="L2080" s="13"/>
    </row>
    <row r="2081" spans="1:12" s="9" customFormat="1" ht="15" customHeight="1" x14ac:dyDescent="0.25">
      <c r="A2081" s="9">
        <v>2079</v>
      </c>
      <c r="B2081" s="1" t="s">
        <v>15</v>
      </c>
      <c r="C2081" s="1" t="s">
        <v>1</v>
      </c>
      <c r="D2081" s="1" t="s">
        <v>94</v>
      </c>
      <c r="E2081" s="1" t="s">
        <v>7047</v>
      </c>
      <c r="F2081" s="1" t="s">
        <v>5119</v>
      </c>
      <c r="G2081" s="1" t="s">
        <v>5200</v>
      </c>
      <c r="H2081" s="1" t="s">
        <v>5162</v>
      </c>
      <c r="I2081" s="1" t="s">
        <v>7048</v>
      </c>
      <c r="J2081" s="2">
        <v>9</v>
      </c>
      <c r="K2081" s="1" t="s">
        <v>34</v>
      </c>
      <c r="L2081" s="13"/>
    </row>
    <row r="2082" spans="1:12" s="9" customFormat="1" ht="15" customHeight="1" x14ac:dyDescent="0.25">
      <c r="A2082" s="9">
        <v>2080</v>
      </c>
      <c r="B2082" s="1" t="s">
        <v>15</v>
      </c>
      <c r="C2082" s="1" t="s">
        <v>1</v>
      </c>
      <c r="D2082" s="1" t="s">
        <v>94</v>
      </c>
      <c r="E2082" s="1" t="s">
        <v>7049</v>
      </c>
      <c r="F2082" s="1" t="s">
        <v>5119</v>
      </c>
      <c r="G2082" s="1" t="s">
        <v>5200</v>
      </c>
      <c r="H2082" s="1" t="s">
        <v>5200</v>
      </c>
      <c r="I2082" s="1" t="s">
        <v>7050</v>
      </c>
      <c r="J2082" s="2">
        <v>10</v>
      </c>
      <c r="K2082" s="1" t="s">
        <v>34</v>
      </c>
      <c r="L2082" s="13"/>
    </row>
    <row r="2083" spans="1:12" s="9" customFormat="1" ht="15" customHeight="1" x14ac:dyDescent="0.25">
      <c r="A2083" s="9">
        <v>2081</v>
      </c>
      <c r="B2083" s="1" t="s">
        <v>15</v>
      </c>
      <c r="C2083" s="1" t="s">
        <v>1</v>
      </c>
      <c r="D2083" s="1" t="s">
        <v>94</v>
      </c>
      <c r="E2083" s="1" t="s">
        <v>7051</v>
      </c>
      <c r="F2083" s="1" t="s">
        <v>5119</v>
      </c>
      <c r="G2083" s="1" t="s">
        <v>5200</v>
      </c>
      <c r="H2083" s="1" t="s">
        <v>5200</v>
      </c>
      <c r="I2083" s="1" t="s">
        <v>7052</v>
      </c>
      <c r="J2083" s="2">
        <v>10</v>
      </c>
      <c r="K2083" s="1" t="s">
        <v>14</v>
      </c>
      <c r="L2083" s="13"/>
    </row>
    <row r="2084" spans="1:12" s="9" customFormat="1" ht="15" customHeight="1" x14ac:dyDescent="0.25">
      <c r="A2084" s="9">
        <v>2082</v>
      </c>
      <c r="B2084" s="1" t="s">
        <v>15</v>
      </c>
      <c r="C2084" s="1" t="s">
        <v>1</v>
      </c>
      <c r="D2084" s="1" t="s">
        <v>94</v>
      </c>
      <c r="E2084" s="1" t="s">
        <v>7053</v>
      </c>
      <c r="F2084" s="1" t="s">
        <v>5119</v>
      </c>
      <c r="G2084" s="1" t="s">
        <v>5200</v>
      </c>
      <c r="H2084" s="1" t="s">
        <v>5200</v>
      </c>
      <c r="I2084" s="1" t="s">
        <v>7054</v>
      </c>
      <c r="J2084" s="2">
        <v>10</v>
      </c>
      <c r="K2084" s="1" t="s">
        <v>14</v>
      </c>
      <c r="L2084" s="13"/>
    </row>
    <row r="2085" spans="1:12" s="9" customFormat="1" ht="15" customHeight="1" x14ac:dyDescent="0.25">
      <c r="A2085" s="9">
        <v>2083</v>
      </c>
      <c r="B2085" s="1" t="s">
        <v>15</v>
      </c>
      <c r="C2085" s="1" t="s">
        <v>1</v>
      </c>
      <c r="D2085" s="1" t="s">
        <v>94</v>
      </c>
      <c r="E2085" s="1" t="s">
        <v>7055</v>
      </c>
      <c r="F2085" s="1" t="s">
        <v>5119</v>
      </c>
      <c r="G2085" s="1" t="s">
        <v>5200</v>
      </c>
      <c r="H2085" s="1" t="s">
        <v>5200</v>
      </c>
      <c r="I2085" s="1" t="s">
        <v>7056</v>
      </c>
      <c r="J2085" s="2">
        <v>10</v>
      </c>
      <c r="K2085" s="1" t="s">
        <v>14</v>
      </c>
      <c r="L2085" s="13"/>
    </row>
    <row r="2086" spans="1:12" s="9" customFormat="1" ht="15" customHeight="1" x14ac:dyDescent="0.25">
      <c r="A2086" s="9">
        <v>2084</v>
      </c>
      <c r="B2086" s="1" t="s">
        <v>15</v>
      </c>
      <c r="C2086" s="1" t="s">
        <v>1</v>
      </c>
      <c r="D2086" s="1" t="s">
        <v>94</v>
      </c>
      <c r="E2086" s="1" t="s">
        <v>7057</v>
      </c>
      <c r="F2086" s="1" t="s">
        <v>5119</v>
      </c>
      <c r="G2086" s="1" t="s">
        <v>5200</v>
      </c>
      <c r="H2086" s="1" t="s">
        <v>5200</v>
      </c>
      <c r="I2086" s="1" t="s">
        <v>7058</v>
      </c>
      <c r="J2086" s="2">
        <v>10</v>
      </c>
      <c r="K2086" s="1" t="s">
        <v>14</v>
      </c>
      <c r="L2086" s="13"/>
    </row>
    <row r="2087" spans="1:12" s="9" customFormat="1" ht="15" customHeight="1" x14ac:dyDescent="0.25">
      <c r="A2087" s="9">
        <v>2085</v>
      </c>
      <c r="B2087" s="1" t="s">
        <v>15</v>
      </c>
      <c r="C2087" s="1" t="s">
        <v>1</v>
      </c>
      <c r="D2087" s="1" t="s">
        <v>94</v>
      </c>
      <c r="E2087" s="1" t="s">
        <v>7059</v>
      </c>
      <c r="F2087" s="1" t="s">
        <v>5119</v>
      </c>
      <c r="G2087" s="1" t="s">
        <v>5200</v>
      </c>
      <c r="H2087" s="1" t="s">
        <v>5200</v>
      </c>
      <c r="I2087" s="1" t="s">
        <v>7060</v>
      </c>
      <c r="J2087" s="2">
        <v>10</v>
      </c>
      <c r="K2087" s="1" t="s">
        <v>14</v>
      </c>
      <c r="L2087" s="13"/>
    </row>
    <row r="2088" spans="1:12" s="9" customFormat="1" ht="15" customHeight="1" x14ac:dyDescent="0.25">
      <c r="A2088" s="9">
        <v>2086</v>
      </c>
      <c r="B2088" s="1" t="s">
        <v>15</v>
      </c>
      <c r="C2088" s="1" t="s">
        <v>1</v>
      </c>
      <c r="D2088" s="1" t="s">
        <v>94</v>
      </c>
      <c r="E2088" s="1" t="s">
        <v>7061</v>
      </c>
      <c r="F2088" s="1" t="s">
        <v>5119</v>
      </c>
      <c r="G2088" s="1" t="s">
        <v>5200</v>
      </c>
      <c r="H2088" s="1" t="s">
        <v>5200</v>
      </c>
      <c r="I2088" s="1" t="s">
        <v>7062</v>
      </c>
      <c r="J2088" s="2">
        <v>10</v>
      </c>
      <c r="K2088" s="1" t="s">
        <v>14</v>
      </c>
      <c r="L2088" s="13"/>
    </row>
    <row r="2089" spans="1:12" s="9" customFormat="1" ht="15" customHeight="1" x14ac:dyDescent="0.25">
      <c r="A2089" s="9">
        <v>2087</v>
      </c>
      <c r="B2089" s="1" t="s">
        <v>15</v>
      </c>
      <c r="C2089" s="1" t="s">
        <v>1</v>
      </c>
      <c r="D2089" s="1" t="s">
        <v>94</v>
      </c>
      <c r="E2089" s="1" t="s">
        <v>7063</v>
      </c>
      <c r="F2089" s="1" t="s">
        <v>5119</v>
      </c>
      <c r="G2089" s="1" t="s">
        <v>5200</v>
      </c>
      <c r="H2089" s="1" t="s">
        <v>5201</v>
      </c>
      <c r="I2089" s="1" t="s">
        <v>7064</v>
      </c>
      <c r="J2089" s="2">
        <v>8</v>
      </c>
      <c r="K2089" s="1" t="s">
        <v>19</v>
      </c>
      <c r="L2089" s="13"/>
    </row>
    <row r="2090" spans="1:12" s="9" customFormat="1" ht="15" customHeight="1" x14ac:dyDescent="0.25">
      <c r="A2090" s="9">
        <v>2088</v>
      </c>
      <c r="B2090" s="1" t="s">
        <v>15</v>
      </c>
      <c r="C2090" s="1" t="s">
        <v>1</v>
      </c>
      <c r="D2090" s="1" t="s">
        <v>94</v>
      </c>
      <c r="E2090" s="1" t="s">
        <v>7065</v>
      </c>
      <c r="F2090" s="1" t="s">
        <v>5119</v>
      </c>
      <c r="G2090" s="1" t="s">
        <v>5200</v>
      </c>
      <c r="H2090" s="1" t="s">
        <v>5200</v>
      </c>
      <c r="I2090" s="1" t="s">
        <v>7066</v>
      </c>
      <c r="J2090" s="2">
        <v>10</v>
      </c>
      <c r="K2090" s="1" t="s">
        <v>14</v>
      </c>
      <c r="L2090" s="13"/>
    </row>
    <row r="2091" spans="1:12" s="9" customFormat="1" ht="15" customHeight="1" x14ac:dyDescent="0.25">
      <c r="A2091" s="9">
        <v>2089</v>
      </c>
      <c r="B2091" s="1" t="s">
        <v>15</v>
      </c>
      <c r="C2091" s="1" t="s">
        <v>1</v>
      </c>
      <c r="D2091" s="1" t="s">
        <v>94</v>
      </c>
      <c r="E2091" s="1" t="s">
        <v>7067</v>
      </c>
      <c r="F2091" s="1" t="s">
        <v>5119</v>
      </c>
      <c r="G2091" s="1" t="s">
        <v>5200</v>
      </c>
      <c r="H2091" s="1" t="s">
        <v>5200</v>
      </c>
      <c r="I2091" s="1" t="s">
        <v>7068</v>
      </c>
      <c r="J2091" s="2">
        <v>10</v>
      </c>
      <c r="K2091" s="1" t="s">
        <v>34</v>
      </c>
      <c r="L2091" s="13"/>
    </row>
    <row r="2092" spans="1:12" s="9" customFormat="1" ht="15" customHeight="1" x14ac:dyDescent="0.25">
      <c r="A2092" s="9">
        <v>2090</v>
      </c>
      <c r="B2092" s="1" t="s">
        <v>15</v>
      </c>
      <c r="C2092" s="1" t="s">
        <v>1</v>
      </c>
      <c r="D2092" s="1" t="s">
        <v>94</v>
      </c>
      <c r="E2092" s="1" t="s">
        <v>7069</v>
      </c>
      <c r="F2092" s="1" t="s">
        <v>5119</v>
      </c>
      <c r="G2092" s="1" t="s">
        <v>5200</v>
      </c>
      <c r="H2092" s="1" t="s">
        <v>5200</v>
      </c>
      <c r="I2092" s="1" t="s">
        <v>7070</v>
      </c>
      <c r="J2092" s="2">
        <v>10</v>
      </c>
      <c r="K2092" s="1" t="s">
        <v>14</v>
      </c>
      <c r="L2092" s="13"/>
    </row>
    <row r="2093" spans="1:12" s="9" customFormat="1" ht="15" customHeight="1" x14ac:dyDescent="0.25">
      <c r="A2093" s="9">
        <v>2091</v>
      </c>
      <c r="B2093" s="1" t="s">
        <v>15</v>
      </c>
      <c r="C2093" s="1" t="s">
        <v>1</v>
      </c>
      <c r="D2093" s="1" t="s">
        <v>94</v>
      </c>
      <c r="E2093" s="1" t="s">
        <v>7071</v>
      </c>
      <c r="F2093" s="1" t="s">
        <v>5119</v>
      </c>
      <c r="G2093" s="1" t="s">
        <v>5200</v>
      </c>
      <c r="H2093" s="1" t="s">
        <v>5201</v>
      </c>
      <c r="I2093" s="1" t="s">
        <v>7072</v>
      </c>
      <c r="J2093" s="2">
        <v>8</v>
      </c>
      <c r="K2093" s="1" t="s">
        <v>19</v>
      </c>
      <c r="L2093" s="13"/>
    </row>
    <row r="2094" spans="1:12" s="9" customFormat="1" ht="15" customHeight="1" x14ac:dyDescent="0.25">
      <c r="A2094" s="9">
        <v>2092</v>
      </c>
      <c r="B2094" s="1" t="s">
        <v>15</v>
      </c>
      <c r="C2094" s="1" t="s">
        <v>1</v>
      </c>
      <c r="D2094" s="1" t="s">
        <v>94</v>
      </c>
      <c r="E2094" s="1" t="s">
        <v>7073</v>
      </c>
      <c r="F2094" s="1" t="s">
        <v>5119</v>
      </c>
      <c r="G2094" s="1" t="s">
        <v>5200</v>
      </c>
      <c r="H2094" s="1" t="s">
        <v>5200</v>
      </c>
      <c r="I2094" s="1" t="s">
        <v>7074</v>
      </c>
      <c r="J2094" s="2">
        <v>10</v>
      </c>
      <c r="K2094" s="1" t="s">
        <v>34</v>
      </c>
      <c r="L2094" s="13"/>
    </row>
    <row r="2095" spans="1:12" s="9" customFormat="1" ht="15" customHeight="1" x14ac:dyDescent="0.25">
      <c r="A2095" s="9">
        <v>2093</v>
      </c>
      <c r="B2095" s="1" t="s">
        <v>15</v>
      </c>
      <c r="C2095" s="1" t="s">
        <v>1</v>
      </c>
      <c r="D2095" s="1" t="s">
        <v>94</v>
      </c>
      <c r="E2095" s="1" t="s">
        <v>7075</v>
      </c>
      <c r="F2095" s="1" t="s">
        <v>5119</v>
      </c>
      <c r="G2095" s="1" t="s">
        <v>5200</v>
      </c>
      <c r="H2095" s="1" t="s">
        <v>5201</v>
      </c>
      <c r="I2095" s="1" t="s">
        <v>7076</v>
      </c>
      <c r="J2095" s="2">
        <v>8</v>
      </c>
      <c r="K2095" s="1" t="s">
        <v>19</v>
      </c>
      <c r="L2095" s="13"/>
    </row>
    <row r="2096" spans="1:12" s="9" customFormat="1" ht="15" customHeight="1" x14ac:dyDescent="0.25">
      <c r="A2096" s="9">
        <v>2094</v>
      </c>
      <c r="B2096" s="1" t="s">
        <v>15</v>
      </c>
      <c r="C2096" s="1" t="s">
        <v>1</v>
      </c>
      <c r="D2096" s="1" t="s">
        <v>94</v>
      </c>
      <c r="E2096" s="1" t="s">
        <v>7077</v>
      </c>
      <c r="F2096" s="1" t="s">
        <v>5250</v>
      </c>
      <c r="G2096" s="1" t="s">
        <v>5200</v>
      </c>
      <c r="H2096" s="1" t="s">
        <v>5201</v>
      </c>
      <c r="I2096" s="1" t="s">
        <v>7078</v>
      </c>
      <c r="J2096" s="2">
        <v>8</v>
      </c>
      <c r="K2096" s="1" t="s">
        <v>8</v>
      </c>
      <c r="L2096" s="13"/>
    </row>
    <row r="2097" spans="1:12" s="9" customFormat="1" ht="15" customHeight="1" x14ac:dyDescent="0.25">
      <c r="A2097" s="9">
        <v>2095</v>
      </c>
      <c r="B2097" s="1" t="s">
        <v>15</v>
      </c>
      <c r="C2097" s="1" t="s">
        <v>1</v>
      </c>
      <c r="D2097" s="1" t="s">
        <v>94</v>
      </c>
      <c r="E2097" s="1" t="s">
        <v>7079</v>
      </c>
      <c r="F2097" s="1" t="s">
        <v>5250</v>
      </c>
      <c r="G2097" s="1" t="s">
        <v>5200</v>
      </c>
      <c r="H2097" s="1" t="s">
        <v>5201</v>
      </c>
      <c r="I2097" s="1" t="s">
        <v>7080</v>
      </c>
      <c r="J2097" s="2">
        <v>8</v>
      </c>
      <c r="K2097" s="1" t="s">
        <v>8</v>
      </c>
      <c r="L2097" s="13"/>
    </row>
    <row r="2098" spans="1:12" s="9" customFormat="1" ht="15" customHeight="1" x14ac:dyDescent="0.25">
      <c r="A2098" s="9">
        <v>2096</v>
      </c>
      <c r="B2098" s="1" t="s">
        <v>15</v>
      </c>
      <c r="C2098" s="1" t="s">
        <v>1</v>
      </c>
      <c r="D2098" s="1" t="s">
        <v>94</v>
      </c>
      <c r="E2098" s="1" t="s">
        <v>7081</v>
      </c>
      <c r="F2098" s="1" t="s">
        <v>5210</v>
      </c>
      <c r="G2098" s="1" t="s">
        <v>5200</v>
      </c>
      <c r="H2098" s="1" t="s">
        <v>5201</v>
      </c>
      <c r="I2098" s="1" t="s">
        <v>7082</v>
      </c>
      <c r="J2098" s="2">
        <v>8</v>
      </c>
      <c r="K2098" s="1" t="s">
        <v>8</v>
      </c>
      <c r="L2098" s="13"/>
    </row>
    <row r="2099" spans="1:12" s="9" customFormat="1" ht="15" customHeight="1" x14ac:dyDescent="0.25">
      <c r="A2099" s="9">
        <v>2097</v>
      </c>
      <c r="B2099" s="1" t="s">
        <v>15</v>
      </c>
      <c r="C2099" s="1" t="s">
        <v>1</v>
      </c>
      <c r="D2099" s="1" t="s">
        <v>94</v>
      </c>
      <c r="E2099" s="1" t="s">
        <v>7083</v>
      </c>
      <c r="F2099" s="1" t="s">
        <v>5210</v>
      </c>
      <c r="G2099" s="1" t="s">
        <v>5200</v>
      </c>
      <c r="H2099" s="1" t="s">
        <v>5201</v>
      </c>
      <c r="I2099" s="1" t="s">
        <v>7084</v>
      </c>
      <c r="J2099" s="2">
        <v>8</v>
      </c>
      <c r="K2099" s="1" t="s">
        <v>8</v>
      </c>
      <c r="L2099" s="13"/>
    </row>
    <row r="2100" spans="1:12" s="9" customFormat="1" ht="15" customHeight="1" x14ac:dyDescent="0.25">
      <c r="A2100" s="9">
        <v>2098</v>
      </c>
      <c r="B2100" s="1" t="s">
        <v>15</v>
      </c>
      <c r="C2100" s="1" t="s">
        <v>1</v>
      </c>
      <c r="D2100" s="1" t="s">
        <v>94</v>
      </c>
      <c r="E2100" s="1" t="s">
        <v>7085</v>
      </c>
      <c r="F2100" s="1" t="s">
        <v>5210</v>
      </c>
      <c r="G2100" s="1" t="s">
        <v>5200</v>
      </c>
      <c r="H2100" s="1" t="s">
        <v>5201</v>
      </c>
      <c r="I2100" s="1" t="s">
        <v>7086</v>
      </c>
      <c r="J2100" s="2">
        <v>8</v>
      </c>
      <c r="K2100" s="1" t="s">
        <v>8</v>
      </c>
      <c r="L2100" s="13"/>
    </row>
    <row r="2101" spans="1:12" s="9" customFormat="1" ht="15" customHeight="1" x14ac:dyDescent="0.25">
      <c r="A2101" s="9">
        <v>2099</v>
      </c>
      <c r="B2101" s="1" t="s">
        <v>15</v>
      </c>
      <c r="C2101" s="1" t="s">
        <v>1</v>
      </c>
      <c r="D2101" s="1" t="s">
        <v>94</v>
      </c>
      <c r="E2101" s="1" t="s">
        <v>7087</v>
      </c>
      <c r="F2101" s="1" t="s">
        <v>5138</v>
      </c>
      <c r="G2101" s="1" t="s">
        <v>5161</v>
      </c>
      <c r="H2101" s="1" t="s">
        <v>5222</v>
      </c>
      <c r="I2101" s="1" t="s">
        <v>7088</v>
      </c>
      <c r="J2101" s="2">
        <v>3</v>
      </c>
      <c r="K2101" s="1" t="s">
        <v>8</v>
      </c>
      <c r="L2101" s="13"/>
    </row>
    <row r="2102" spans="1:12" s="9" customFormat="1" ht="15" customHeight="1" x14ac:dyDescent="0.25">
      <c r="A2102" s="9">
        <v>2100</v>
      </c>
      <c r="B2102" s="1" t="s">
        <v>15</v>
      </c>
      <c r="C2102" s="1" t="s">
        <v>1</v>
      </c>
      <c r="D2102" s="1" t="s">
        <v>94</v>
      </c>
      <c r="E2102" s="1" t="s">
        <v>7089</v>
      </c>
      <c r="F2102" s="1" t="s">
        <v>5138</v>
      </c>
      <c r="G2102" s="1" t="s">
        <v>5161</v>
      </c>
      <c r="H2102" s="1" t="s">
        <v>5201</v>
      </c>
      <c r="I2102" s="1" t="s">
        <v>7090</v>
      </c>
      <c r="J2102" s="2">
        <v>7</v>
      </c>
      <c r="K2102" s="1" t="s">
        <v>19</v>
      </c>
      <c r="L2102" s="13"/>
    </row>
    <row r="2103" spans="1:12" s="9" customFormat="1" ht="15" customHeight="1" x14ac:dyDescent="0.25">
      <c r="A2103" s="9">
        <v>2101</v>
      </c>
      <c r="B2103" s="1" t="s">
        <v>15</v>
      </c>
      <c r="C2103" s="1" t="s">
        <v>1</v>
      </c>
      <c r="D2103" s="1" t="s">
        <v>94</v>
      </c>
      <c r="E2103" s="1" t="s">
        <v>7091</v>
      </c>
      <c r="F2103" s="1" t="s">
        <v>5138</v>
      </c>
      <c r="G2103" s="1" t="s">
        <v>5161</v>
      </c>
      <c r="H2103" s="1" t="s">
        <v>5162</v>
      </c>
      <c r="I2103" s="1" t="s">
        <v>7092</v>
      </c>
      <c r="J2103" s="2">
        <v>8</v>
      </c>
      <c r="K2103" s="1" t="s">
        <v>8</v>
      </c>
      <c r="L2103" s="13"/>
    </row>
    <row r="2104" spans="1:12" s="9" customFormat="1" ht="15" customHeight="1" x14ac:dyDescent="0.25">
      <c r="A2104" s="9">
        <v>2102</v>
      </c>
      <c r="B2104" s="1" t="s">
        <v>15</v>
      </c>
      <c r="C2104" s="1" t="s">
        <v>1</v>
      </c>
      <c r="D2104" s="1" t="s">
        <v>94</v>
      </c>
      <c r="E2104" s="1" t="s">
        <v>7093</v>
      </c>
      <c r="F2104" s="1" t="s">
        <v>5138</v>
      </c>
      <c r="G2104" s="1" t="s">
        <v>5161</v>
      </c>
      <c r="H2104" s="1" t="s">
        <v>5201</v>
      </c>
      <c r="I2104" s="1" t="s">
        <v>7094</v>
      </c>
      <c r="J2104" s="2">
        <v>7</v>
      </c>
      <c r="K2104" s="1" t="s">
        <v>19</v>
      </c>
      <c r="L2104" s="13"/>
    </row>
    <row r="2105" spans="1:12" s="9" customFormat="1" ht="15" customHeight="1" x14ac:dyDescent="0.25">
      <c r="A2105" s="9">
        <v>2103</v>
      </c>
      <c r="B2105" s="1" t="s">
        <v>15</v>
      </c>
      <c r="C2105" s="1" t="s">
        <v>1</v>
      </c>
      <c r="D2105" s="1" t="s">
        <v>94</v>
      </c>
      <c r="E2105" s="1" t="s">
        <v>7095</v>
      </c>
      <c r="F2105" s="1" t="s">
        <v>5138</v>
      </c>
      <c r="G2105" s="1" t="s">
        <v>5161</v>
      </c>
      <c r="H2105" s="1" t="s">
        <v>5162</v>
      </c>
      <c r="I2105" s="1" t="s">
        <v>7096</v>
      </c>
      <c r="J2105" s="2">
        <v>8</v>
      </c>
      <c r="K2105" s="1" t="s">
        <v>19</v>
      </c>
      <c r="L2105" s="13"/>
    </row>
    <row r="2106" spans="1:12" s="9" customFormat="1" ht="15" customHeight="1" x14ac:dyDescent="0.25">
      <c r="A2106" s="9">
        <v>2104</v>
      </c>
      <c r="B2106" s="1" t="s">
        <v>15</v>
      </c>
      <c r="C2106" s="1" t="s">
        <v>1</v>
      </c>
      <c r="D2106" s="1" t="s">
        <v>94</v>
      </c>
      <c r="E2106" s="1" t="s">
        <v>7097</v>
      </c>
      <c r="F2106" s="1" t="s">
        <v>5138</v>
      </c>
      <c r="G2106" s="1" t="s">
        <v>5161</v>
      </c>
      <c r="H2106" s="1" t="s">
        <v>5162</v>
      </c>
      <c r="I2106" s="1" t="s">
        <v>7098</v>
      </c>
      <c r="J2106" s="2">
        <v>8</v>
      </c>
      <c r="K2106" s="1" t="s">
        <v>8</v>
      </c>
      <c r="L2106" s="13"/>
    </row>
    <row r="2107" spans="1:12" s="9" customFormat="1" ht="15" customHeight="1" x14ac:dyDescent="0.25">
      <c r="A2107" s="9">
        <v>2105</v>
      </c>
      <c r="B2107" s="1" t="s">
        <v>15</v>
      </c>
      <c r="C2107" s="1" t="s">
        <v>1</v>
      </c>
      <c r="D2107" s="1" t="s">
        <v>94</v>
      </c>
      <c r="E2107" s="1" t="s">
        <v>7099</v>
      </c>
      <c r="F2107" s="1" t="s">
        <v>5147</v>
      </c>
      <c r="G2107" s="1" t="s">
        <v>5225</v>
      </c>
      <c r="H2107" s="1" t="s">
        <v>5200</v>
      </c>
      <c r="I2107" s="1" t="s">
        <v>7100</v>
      </c>
      <c r="J2107" s="2">
        <v>8</v>
      </c>
      <c r="K2107" s="1" t="s">
        <v>8</v>
      </c>
      <c r="L2107" s="13"/>
    </row>
    <row r="2108" spans="1:12" s="9" customFormat="1" ht="15" customHeight="1" x14ac:dyDescent="0.25">
      <c r="A2108" s="9">
        <v>2106</v>
      </c>
      <c r="B2108" s="1" t="s">
        <v>15</v>
      </c>
      <c r="C2108" s="1" t="s">
        <v>1</v>
      </c>
      <c r="D2108" s="1" t="s">
        <v>94</v>
      </c>
      <c r="E2108" s="1" t="s">
        <v>7101</v>
      </c>
      <c r="F2108" s="1" t="s">
        <v>5147</v>
      </c>
      <c r="G2108" s="1" t="s">
        <v>5225</v>
      </c>
      <c r="H2108" s="1" t="s">
        <v>5200</v>
      </c>
      <c r="I2108" s="1" t="s">
        <v>7102</v>
      </c>
      <c r="J2108" s="2">
        <v>8</v>
      </c>
      <c r="K2108" s="1" t="s">
        <v>19</v>
      </c>
      <c r="L2108" s="13"/>
    </row>
    <row r="2109" spans="1:12" s="9" customFormat="1" ht="15" customHeight="1" x14ac:dyDescent="0.25">
      <c r="A2109" s="9">
        <v>2107</v>
      </c>
      <c r="B2109" s="1" t="s">
        <v>15</v>
      </c>
      <c r="C2109" s="1" t="s">
        <v>1</v>
      </c>
      <c r="D2109" s="1" t="s">
        <v>94</v>
      </c>
      <c r="E2109" s="1" t="s">
        <v>7103</v>
      </c>
      <c r="F2109" s="1" t="s">
        <v>5147</v>
      </c>
      <c r="G2109" s="1" t="s">
        <v>5225</v>
      </c>
      <c r="H2109" s="1" t="s">
        <v>5200</v>
      </c>
      <c r="I2109" s="1" t="s">
        <v>7104</v>
      </c>
      <c r="J2109" s="2">
        <v>8</v>
      </c>
      <c r="K2109" s="1" t="s">
        <v>19</v>
      </c>
      <c r="L2109" s="13"/>
    </row>
    <row r="2110" spans="1:12" s="9" customFormat="1" ht="15" customHeight="1" x14ac:dyDescent="0.25">
      <c r="A2110" s="9">
        <v>2108</v>
      </c>
      <c r="B2110" s="1" t="s">
        <v>15</v>
      </c>
      <c r="C2110" s="1" t="s">
        <v>1</v>
      </c>
      <c r="D2110" s="1" t="s">
        <v>94</v>
      </c>
      <c r="E2110" s="1" t="s">
        <v>7105</v>
      </c>
      <c r="F2110" s="1" t="s">
        <v>5147</v>
      </c>
      <c r="G2110" s="1" t="s">
        <v>5225</v>
      </c>
      <c r="H2110" s="1" t="s">
        <v>5200</v>
      </c>
      <c r="I2110" s="1" t="s">
        <v>7106</v>
      </c>
      <c r="J2110" s="2">
        <v>8</v>
      </c>
      <c r="K2110" s="1" t="s">
        <v>19</v>
      </c>
      <c r="L2110" s="13"/>
    </row>
    <row r="2111" spans="1:12" s="9" customFormat="1" ht="15" customHeight="1" x14ac:dyDescent="0.25">
      <c r="A2111" s="9">
        <v>2109</v>
      </c>
      <c r="B2111" s="1" t="s">
        <v>15</v>
      </c>
      <c r="C2111" s="1" t="s">
        <v>1</v>
      </c>
      <c r="D2111" s="1" t="s">
        <v>94</v>
      </c>
      <c r="E2111" s="1" t="s">
        <v>7107</v>
      </c>
      <c r="F2111" s="1" t="s">
        <v>5147</v>
      </c>
      <c r="G2111" s="1" t="s">
        <v>5225</v>
      </c>
      <c r="H2111" s="1" t="s">
        <v>5200</v>
      </c>
      <c r="I2111" s="1" t="s">
        <v>7108</v>
      </c>
      <c r="J2111" s="2">
        <v>8</v>
      </c>
      <c r="K2111" s="1" t="s">
        <v>19</v>
      </c>
      <c r="L2111" s="13"/>
    </row>
    <row r="2112" spans="1:12" s="9" customFormat="1" ht="15" customHeight="1" x14ac:dyDescent="0.25">
      <c r="A2112" s="9">
        <v>2110</v>
      </c>
      <c r="B2112" s="1" t="s">
        <v>15</v>
      </c>
      <c r="C2112" s="1" t="s">
        <v>1</v>
      </c>
      <c r="D2112" s="1" t="s">
        <v>94</v>
      </c>
      <c r="E2112" s="1" t="s">
        <v>7109</v>
      </c>
      <c r="F2112" s="1" t="s">
        <v>5147</v>
      </c>
      <c r="G2112" s="1" t="s">
        <v>5225</v>
      </c>
      <c r="H2112" s="1" t="s">
        <v>5200</v>
      </c>
      <c r="I2112" s="1" t="s">
        <v>7110</v>
      </c>
      <c r="J2112" s="2">
        <v>8</v>
      </c>
      <c r="K2112" s="1" t="s">
        <v>8</v>
      </c>
      <c r="L2112" s="13"/>
    </row>
    <row r="2113" spans="1:12" s="9" customFormat="1" ht="15" customHeight="1" x14ac:dyDescent="0.25">
      <c r="A2113" s="9">
        <v>2111</v>
      </c>
      <c r="B2113" s="1" t="s">
        <v>15</v>
      </c>
      <c r="C2113" s="1" t="s">
        <v>1</v>
      </c>
      <c r="D2113" s="1" t="s">
        <v>94</v>
      </c>
      <c r="E2113" s="1" t="s">
        <v>7111</v>
      </c>
      <c r="F2113" s="1" t="s">
        <v>5147</v>
      </c>
      <c r="G2113" s="1" t="s">
        <v>5225</v>
      </c>
      <c r="H2113" s="1" t="s">
        <v>5200</v>
      </c>
      <c r="I2113" s="1" t="s">
        <v>7112</v>
      </c>
      <c r="J2113" s="2">
        <v>8</v>
      </c>
      <c r="K2113" s="1" t="s">
        <v>19</v>
      </c>
      <c r="L2113" s="13"/>
    </row>
    <row r="2114" spans="1:12" s="9" customFormat="1" ht="15" customHeight="1" x14ac:dyDescent="0.25">
      <c r="A2114" s="9">
        <v>2112</v>
      </c>
      <c r="B2114" s="1" t="s">
        <v>15</v>
      </c>
      <c r="C2114" s="1" t="s">
        <v>1</v>
      </c>
      <c r="D2114" s="1" t="s">
        <v>94</v>
      </c>
      <c r="E2114" s="1" t="s">
        <v>7113</v>
      </c>
      <c r="F2114" s="1" t="s">
        <v>5147</v>
      </c>
      <c r="G2114" s="1" t="s">
        <v>5225</v>
      </c>
      <c r="H2114" s="1" t="s">
        <v>5200</v>
      </c>
      <c r="I2114" s="1" t="s">
        <v>7114</v>
      </c>
      <c r="J2114" s="2">
        <v>8</v>
      </c>
      <c r="K2114" s="1" t="s">
        <v>8</v>
      </c>
      <c r="L2114" s="13"/>
    </row>
    <row r="2115" spans="1:12" s="9" customFormat="1" ht="15" customHeight="1" x14ac:dyDescent="0.25">
      <c r="A2115" s="9">
        <v>2113</v>
      </c>
      <c r="B2115" s="1" t="s">
        <v>15</v>
      </c>
      <c r="C2115" s="1" t="s">
        <v>1</v>
      </c>
      <c r="D2115" s="1" t="s">
        <v>94</v>
      </c>
      <c r="E2115" s="1" t="s">
        <v>7115</v>
      </c>
      <c r="F2115" s="1" t="s">
        <v>5147</v>
      </c>
      <c r="G2115" s="1" t="s">
        <v>5225</v>
      </c>
      <c r="H2115" s="1" t="s">
        <v>5200</v>
      </c>
      <c r="I2115" s="1" t="s">
        <v>7116</v>
      </c>
      <c r="J2115" s="2">
        <v>8</v>
      </c>
      <c r="K2115" s="1" t="s">
        <v>19</v>
      </c>
      <c r="L2115" s="13"/>
    </row>
    <row r="2116" spans="1:12" s="9" customFormat="1" ht="15" customHeight="1" x14ac:dyDescent="0.25">
      <c r="A2116" s="9">
        <v>2114</v>
      </c>
      <c r="B2116" s="1" t="s">
        <v>15</v>
      </c>
      <c r="C2116" s="1" t="s">
        <v>1</v>
      </c>
      <c r="D2116" s="1" t="s">
        <v>94</v>
      </c>
      <c r="E2116" s="1" t="s">
        <v>7117</v>
      </c>
      <c r="F2116" s="1" t="s">
        <v>5147</v>
      </c>
      <c r="G2116" s="1" t="s">
        <v>5225</v>
      </c>
      <c r="H2116" s="1" t="s">
        <v>5200</v>
      </c>
      <c r="I2116" s="1" t="s">
        <v>7118</v>
      </c>
      <c r="J2116" s="2">
        <v>8</v>
      </c>
      <c r="K2116" s="1" t="s">
        <v>8</v>
      </c>
      <c r="L2116" s="13"/>
    </row>
    <row r="2117" spans="1:12" s="9" customFormat="1" ht="15" customHeight="1" x14ac:dyDescent="0.25">
      <c r="A2117" s="9">
        <v>2115</v>
      </c>
      <c r="B2117" s="1" t="s">
        <v>15</v>
      </c>
      <c r="C2117" s="1" t="s">
        <v>1</v>
      </c>
      <c r="D2117" s="1" t="s">
        <v>94</v>
      </c>
      <c r="E2117" s="1" t="s">
        <v>7119</v>
      </c>
      <c r="F2117" s="1" t="s">
        <v>5147</v>
      </c>
      <c r="G2117" s="1" t="s">
        <v>5225</v>
      </c>
      <c r="H2117" s="1" t="s">
        <v>5200</v>
      </c>
      <c r="I2117" s="1" t="s">
        <v>7120</v>
      </c>
      <c r="J2117" s="2">
        <v>8</v>
      </c>
      <c r="K2117" s="1" t="s">
        <v>19</v>
      </c>
      <c r="L2117" s="13"/>
    </row>
    <row r="2118" spans="1:12" s="9" customFormat="1" ht="15" customHeight="1" x14ac:dyDescent="0.25">
      <c r="A2118" s="9">
        <v>2116</v>
      </c>
      <c r="B2118" s="1" t="s">
        <v>15</v>
      </c>
      <c r="C2118" s="1" t="s">
        <v>1</v>
      </c>
      <c r="D2118" s="1" t="s">
        <v>94</v>
      </c>
      <c r="E2118" s="1" t="s">
        <v>7121</v>
      </c>
      <c r="F2118" s="1" t="s">
        <v>5147</v>
      </c>
      <c r="G2118" s="1" t="s">
        <v>5225</v>
      </c>
      <c r="H2118" s="1" t="s">
        <v>5200</v>
      </c>
      <c r="I2118" s="1" t="s">
        <v>7122</v>
      </c>
      <c r="J2118" s="2">
        <v>8</v>
      </c>
      <c r="K2118" s="1" t="s">
        <v>19</v>
      </c>
      <c r="L2118" s="13"/>
    </row>
    <row r="2119" spans="1:12" s="9" customFormat="1" ht="15" customHeight="1" x14ac:dyDescent="0.25">
      <c r="A2119" s="9">
        <v>2117</v>
      </c>
      <c r="B2119" s="1" t="s">
        <v>15</v>
      </c>
      <c r="C2119" s="1" t="s">
        <v>1</v>
      </c>
      <c r="D2119" s="1" t="s">
        <v>94</v>
      </c>
      <c r="E2119" s="1" t="s">
        <v>7123</v>
      </c>
      <c r="F2119" s="1" t="s">
        <v>5147</v>
      </c>
      <c r="G2119" s="1" t="s">
        <v>5225</v>
      </c>
      <c r="H2119" s="1" t="s">
        <v>5200</v>
      </c>
      <c r="I2119" s="1" t="s">
        <v>7124</v>
      </c>
      <c r="J2119" s="2">
        <v>8</v>
      </c>
      <c r="K2119" s="1" t="s">
        <v>19</v>
      </c>
      <c r="L2119" s="13"/>
    </row>
    <row r="2120" spans="1:12" s="9" customFormat="1" ht="15" customHeight="1" x14ac:dyDescent="0.25">
      <c r="A2120" s="9">
        <v>2118</v>
      </c>
      <c r="B2120" s="1" t="s">
        <v>15</v>
      </c>
      <c r="C2120" s="1" t="s">
        <v>1</v>
      </c>
      <c r="D2120" s="1" t="s">
        <v>94</v>
      </c>
      <c r="E2120" s="1" t="s">
        <v>7125</v>
      </c>
      <c r="F2120" s="1" t="s">
        <v>5147</v>
      </c>
      <c r="G2120" s="1" t="s">
        <v>5225</v>
      </c>
      <c r="H2120" s="1" t="s">
        <v>5200</v>
      </c>
      <c r="I2120" s="1" t="s">
        <v>7126</v>
      </c>
      <c r="J2120" s="2">
        <v>8</v>
      </c>
      <c r="K2120" s="1" t="s">
        <v>19</v>
      </c>
      <c r="L2120" s="13"/>
    </row>
    <row r="2121" spans="1:12" s="9" customFormat="1" ht="15" customHeight="1" x14ac:dyDescent="0.25">
      <c r="A2121" s="9">
        <v>2119</v>
      </c>
      <c r="B2121" s="1" t="s">
        <v>15</v>
      </c>
      <c r="C2121" s="1" t="s">
        <v>1</v>
      </c>
      <c r="D2121" s="1" t="s">
        <v>94</v>
      </c>
      <c r="E2121" s="1" t="s">
        <v>7127</v>
      </c>
      <c r="F2121" s="1" t="s">
        <v>5147</v>
      </c>
      <c r="G2121" s="1" t="s">
        <v>5225</v>
      </c>
      <c r="H2121" s="1" t="s">
        <v>5200</v>
      </c>
      <c r="I2121" s="1" t="s">
        <v>7128</v>
      </c>
      <c r="J2121" s="2">
        <v>8</v>
      </c>
      <c r="K2121" s="1" t="s">
        <v>8</v>
      </c>
      <c r="L2121" s="13"/>
    </row>
    <row r="2122" spans="1:12" s="9" customFormat="1" ht="15" customHeight="1" x14ac:dyDescent="0.25">
      <c r="A2122" s="9">
        <v>2120</v>
      </c>
      <c r="B2122" s="1" t="s">
        <v>15</v>
      </c>
      <c r="C2122" s="1" t="s">
        <v>1</v>
      </c>
      <c r="D2122" s="1" t="s">
        <v>94</v>
      </c>
      <c r="E2122" s="1" t="s">
        <v>7129</v>
      </c>
      <c r="F2122" s="1" t="s">
        <v>5158</v>
      </c>
      <c r="G2122" s="1" t="s">
        <v>5219</v>
      </c>
      <c r="H2122" s="1" t="s">
        <v>5200</v>
      </c>
      <c r="I2122" s="1" t="s">
        <v>7130</v>
      </c>
      <c r="J2122" s="2">
        <v>7</v>
      </c>
      <c r="K2122" s="1" t="s">
        <v>19</v>
      </c>
      <c r="L2122" s="13"/>
    </row>
    <row r="2123" spans="1:12" s="9" customFormat="1" ht="15" customHeight="1" x14ac:dyDescent="0.25">
      <c r="A2123" s="9">
        <v>2121</v>
      </c>
      <c r="B2123" s="1" t="s">
        <v>15</v>
      </c>
      <c r="C2123" s="1" t="s">
        <v>1</v>
      </c>
      <c r="D2123" s="1" t="s">
        <v>94</v>
      </c>
      <c r="E2123" s="1" t="s">
        <v>7131</v>
      </c>
      <c r="F2123" s="1" t="s">
        <v>5158</v>
      </c>
      <c r="G2123" s="1" t="s">
        <v>5219</v>
      </c>
      <c r="H2123" s="1" t="s">
        <v>5200</v>
      </c>
      <c r="I2123" s="1" t="s">
        <v>7132</v>
      </c>
      <c r="J2123" s="2">
        <v>7</v>
      </c>
      <c r="K2123" s="1" t="s">
        <v>19</v>
      </c>
      <c r="L2123" s="13"/>
    </row>
    <row r="2124" spans="1:12" s="9" customFormat="1" ht="15" customHeight="1" x14ac:dyDescent="0.25">
      <c r="A2124" s="9">
        <v>2122</v>
      </c>
      <c r="B2124" s="1" t="s">
        <v>15</v>
      </c>
      <c r="C2124" s="1" t="s">
        <v>1</v>
      </c>
      <c r="D2124" s="1" t="s">
        <v>94</v>
      </c>
      <c r="E2124" s="1" t="s">
        <v>7133</v>
      </c>
      <c r="F2124" s="1" t="s">
        <v>5158</v>
      </c>
      <c r="G2124" s="1" t="s">
        <v>5219</v>
      </c>
      <c r="H2124" s="1" t="s">
        <v>5161</v>
      </c>
      <c r="I2124" s="1" t="s">
        <v>7134</v>
      </c>
      <c r="J2124" s="2">
        <v>8</v>
      </c>
      <c r="K2124" s="1" t="s">
        <v>19</v>
      </c>
      <c r="L2124" s="13"/>
    </row>
    <row r="2125" spans="1:12" s="9" customFormat="1" ht="15" customHeight="1" x14ac:dyDescent="0.25">
      <c r="A2125" s="9">
        <v>2123</v>
      </c>
      <c r="B2125" s="1" t="s">
        <v>15</v>
      </c>
      <c r="C2125" s="1" t="s">
        <v>1</v>
      </c>
      <c r="D2125" s="1" t="s">
        <v>94</v>
      </c>
      <c r="E2125" s="1" t="s">
        <v>7135</v>
      </c>
      <c r="F2125" s="1" t="s">
        <v>5158</v>
      </c>
      <c r="G2125" s="1" t="s">
        <v>5219</v>
      </c>
      <c r="H2125" s="1" t="s">
        <v>5161</v>
      </c>
      <c r="I2125" s="1" t="s">
        <v>7136</v>
      </c>
      <c r="J2125" s="2">
        <v>8</v>
      </c>
      <c r="K2125" s="1" t="s">
        <v>19</v>
      </c>
      <c r="L2125" s="13"/>
    </row>
    <row r="2126" spans="1:12" s="9" customFormat="1" ht="15" customHeight="1" x14ac:dyDescent="0.25">
      <c r="A2126" s="9">
        <v>2124</v>
      </c>
      <c r="B2126" s="1" t="s">
        <v>15</v>
      </c>
      <c r="C2126" s="1" t="s">
        <v>1</v>
      </c>
      <c r="D2126" s="1" t="s">
        <v>94</v>
      </c>
      <c r="E2126" s="1" t="s">
        <v>7137</v>
      </c>
      <c r="F2126" s="1" t="s">
        <v>5158</v>
      </c>
      <c r="G2126" s="1" t="s">
        <v>5219</v>
      </c>
      <c r="H2126" s="1" t="s">
        <v>5161</v>
      </c>
      <c r="I2126" s="1" t="s">
        <v>7138</v>
      </c>
      <c r="J2126" s="2">
        <v>8</v>
      </c>
      <c r="K2126" s="1" t="s">
        <v>19</v>
      </c>
      <c r="L2126" s="13"/>
    </row>
    <row r="2127" spans="1:12" s="9" customFormat="1" ht="15" customHeight="1" x14ac:dyDescent="0.25">
      <c r="A2127" s="9">
        <v>2125</v>
      </c>
      <c r="B2127" s="1" t="s">
        <v>15</v>
      </c>
      <c r="C2127" s="1" t="s">
        <v>1</v>
      </c>
      <c r="D2127" s="1" t="s">
        <v>94</v>
      </c>
      <c r="E2127" s="1" t="s">
        <v>7139</v>
      </c>
      <c r="F2127" s="1" t="s">
        <v>5158</v>
      </c>
      <c r="G2127" s="1" t="s">
        <v>5219</v>
      </c>
      <c r="H2127" s="1" t="s">
        <v>5219</v>
      </c>
      <c r="I2127" s="1" t="s">
        <v>7140</v>
      </c>
      <c r="J2127" s="2">
        <v>10</v>
      </c>
      <c r="K2127" s="1" t="s">
        <v>19</v>
      </c>
      <c r="L2127" s="13"/>
    </row>
    <row r="2128" spans="1:12" s="9" customFormat="1" ht="15" customHeight="1" x14ac:dyDescent="0.25">
      <c r="A2128" s="9">
        <v>2126</v>
      </c>
      <c r="B2128" s="1" t="s">
        <v>15</v>
      </c>
      <c r="C2128" s="1" t="s">
        <v>1</v>
      </c>
      <c r="D2128" s="1" t="s">
        <v>94</v>
      </c>
      <c r="E2128" s="1" t="s">
        <v>7141</v>
      </c>
      <c r="F2128" s="1" t="s">
        <v>5158</v>
      </c>
      <c r="G2128" s="1" t="s">
        <v>5219</v>
      </c>
      <c r="H2128" s="1" t="s">
        <v>5161</v>
      </c>
      <c r="I2128" s="1" t="s">
        <v>7142</v>
      </c>
      <c r="J2128" s="2">
        <v>8</v>
      </c>
      <c r="K2128" s="1" t="s">
        <v>19</v>
      </c>
      <c r="L2128" s="13"/>
    </row>
    <row r="2129" spans="1:12" s="9" customFormat="1" ht="15" customHeight="1" x14ac:dyDescent="0.25">
      <c r="A2129" s="9">
        <v>2127</v>
      </c>
      <c r="B2129" s="1" t="s">
        <v>15</v>
      </c>
      <c r="C2129" s="1" t="s">
        <v>1</v>
      </c>
      <c r="D2129" s="1" t="s">
        <v>94</v>
      </c>
      <c r="E2129" s="1" t="s">
        <v>7143</v>
      </c>
      <c r="F2129" s="1" t="s">
        <v>5158</v>
      </c>
      <c r="G2129" s="1" t="s">
        <v>5219</v>
      </c>
      <c r="H2129" s="1" t="s">
        <v>5161</v>
      </c>
      <c r="I2129" s="1" t="s">
        <v>7144</v>
      </c>
      <c r="J2129" s="2">
        <v>8</v>
      </c>
      <c r="K2129" s="1" t="s">
        <v>19</v>
      </c>
      <c r="L2129" s="13"/>
    </row>
    <row r="2130" spans="1:12" s="9" customFormat="1" ht="15" customHeight="1" x14ac:dyDescent="0.25">
      <c r="A2130" s="9">
        <v>2128</v>
      </c>
      <c r="B2130" s="1" t="s">
        <v>15</v>
      </c>
      <c r="C2130" s="1" t="s">
        <v>1</v>
      </c>
      <c r="D2130" s="1" t="s">
        <v>94</v>
      </c>
      <c r="E2130" s="1" t="s">
        <v>7145</v>
      </c>
      <c r="F2130" s="1" t="s">
        <v>5158</v>
      </c>
      <c r="G2130" s="1" t="s">
        <v>5219</v>
      </c>
      <c r="H2130" s="1" t="s">
        <v>5161</v>
      </c>
      <c r="I2130" s="1" t="s">
        <v>7146</v>
      </c>
      <c r="J2130" s="2">
        <v>8</v>
      </c>
      <c r="K2130" s="1" t="s">
        <v>19</v>
      </c>
      <c r="L2130" s="13"/>
    </row>
    <row r="2131" spans="1:12" s="9" customFormat="1" ht="15" customHeight="1" x14ac:dyDescent="0.25">
      <c r="A2131" s="9">
        <v>2129</v>
      </c>
      <c r="B2131" s="1" t="s">
        <v>15</v>
      </c>
      <c r="C2131" s="1" t="s">
        <v>1</v>
      </c>
      <c r="D2131" s="1" t="s">
        <v>94</v>
      </c>
      <c r="E2131" s="1" t="s">
        <v>7147</v>
      </c>
      <c r="F2131" s="1" t="s">
        <v>5158</v>
      </c>
      <c r="G2131" s="1" t="s">
        <v>5219</v>
      </c>
      <c r="H2131" s="1" t="s">
        <v>5219</v>
      </c>
      <c r="I2131" s="1" t="s">
        <v>7148</v>
      </c>
      <c r="J2131" s="2">
        <v>10</v>
      </c>
      <c r="K2131" s="1" t="s">
        <v>34</v>
      </c>
      <c r="L2131" s="13"/>
    </row>
    <row r="2132" spans="1:12" s="9" customFormat="1" ht="15" customHeight="1" x14ac:dyDescent="0.25">
      <c r="A2132" s="9">
        <v>2130</v>
      </c>
      <c r="B2132" s="1" t="s">
        <v>15</v>
      </c>
      <c r="C2132" s="1" t="s">
        <v>1</v>
      </c>
      <c r="D2132" s="1" t="s">
        <v>94</v>
      </c>
      <c r="E2132" s="1" t="s">
        <v>7149</v>
      </c>
      <c r="F2132" s="1" t="s">
        <v>5158</v>
      </c>
      <c r="G2132" s="1" t="s">
        <v>5219</v>
      </c>
      <c r="H2132" s="1" t="s">
        <v>5161</v>
      </c>
      <c r="I2132" s="1" t="s">
        <v>7150</v>
      </c>
      <c r="J2132" s="2">
        <v>8</v>
      </c>
      <c r="K2132" s="1" t="s">
        <v>19</v>
      </c>
      <c r="L2132" s="13"/>
    </row>
    <row r="2133" spans="1:12" s="9" customFormat="1" ht="15" customHeight="1" x14ac:dyDescent="0.25">
      <c r="A2133" s="9">
        <v>2131</v>
      </c>
      <c r="B2133" s="1" t="s">
        <v>15</v>
      </c>
      <c r="C2133" s="1" t="s">
        <v>1</v>
      </c>
      <c r="D2133" s="1" t="s">
        <v>94</v>
      </c>
      <c r="E2133" s="1" t="s">
        <v>7151</v>
      </c>
      <c r="F2133" s="1" t="s">
        <v>5158</v>
      </c>
      <c r="G2133" s="1" t="s">
        <v>5219</v>
      </c>
      <c r="H2133" s="1" t="s">
        <v>5161</v>
      </c>
      <c r="I2133" s="1" t="s">
        <v>7152</v>
      </c>
      <c r="J2133" s="2">
        <v>8</v>
      </c>
      <c r="K2133" s="1" t="s">
        <v>19</v>
      </c>
      <c r="L2133" s="13"/>
    </row>
    <row r="2134" spans="1:12" s="9" customFormat="1" ht="15" customHeight="1" x14ac:dyDescent="0.25">
      <c r="A2134" s="9">
        <v>2132</v>
      </c>
      <c r="B2134" s="1" t="s">
        <v>15</v>
      </c>
      <c r="C2134" s="1" t="s">
        <v>1</v>
      </c>
      <c r="D2134" s="1" t="s">
        <v>94</v>
      </c>
      <c r="E2134" s="1" t="s">
        <v>7153</v>
      </c>
      <c r="F2134" s="1" t="s">
        <v>5158</v>
      </c>
      <c r="G2134" s="1" t="s">
        <v>5219</v>
      </c>
      <c r="H2134" s="1" t="s">
        <v>5161</v>
      </c>
      <c r="I2134" s="1" t="s">
        <v>7154</v>
      </c>
      <c r="J2134" s="2">
        <v>8</v>
      </c>
      <c r="K2134" s="1" t="s">
        <v>19</v>
      </c>
      <c r="L2134" s="13"/>
    </row>
    <row r="2135" spans="1:12" s="9" customFormat="1" ht="15" customHeight="1" x14ac:dyDescent="0.25">
      <c r="A2135" s="9">
        <v>2133</v>
      </c>
      <c r="B2135" s="1" t="s">
        <v>15</v>
      </c>
      <c r="C2135" s="1" t="s">
        <v>1</v>
      </c>
      <c r="D2135" s="1" t="s">
        <v>94</v>
      </c>
      <c r="E2135" s="1" t="s">
        <v>7155</v>
      </c>
      <c r="F2135" s="1" t="s">
        <v>5158</v>
      </c>
      <c r="G2135" s="1" t="s">
        <v>5219</v>
      </c>
      <c r="H2135" s="1" t="s">
        <v>5161</v>
      </c>
      <c r="I2135" s="1" t="s">
        <v>7156</v>
      </c>
      <c r="J2135" s="2">
        <v>8</v>
      </c>
      <c r="K2135" s="1" t="s">
        <v>19</v>
      </c>
      <c r="L2135" s="13"/>
    </row>
    <row r="2136" spans="1:12" s="9" customFormat="1" ht="15" customHeight="1" x14ac:dyDescent="0.25">
      <c r="A2136" s="9">
        <v>2134</v>
      </c>
      <c r="B2136" s="1" t="s">
        <v>15</v>
      </c>
      <c r="C2136" s="1" t="s">
        <v>1</v>
      </c>
      <c r="D2136" s="1" t="s">
        <v>94</v>
      </c>
      <c r="E2136" s="1" t="s">
        <v>7157</v>
      </c>
      <c r="F2136" s="1" t="s">
        <v>5158</v>
      </c>
      <c r="G2136" s="1" t="s">
        <v>5219</v>
      </c>
      <c r="H2136" s="1" t="s">
        <v>5161</v>
      </c>
      <c r="I2136" s="1" t="s">
        <v>7158</v>
      </c>
      <c r="J2136" s="2">
        <v>8</v>
      </c>
      <c r="K2136" s="1" t="s">
        <v>19</v>
      </c>
      <c r="L2136" s="13"/>
    </row>
    <row r="2137" spans="1:12" s="9" customFormat="1" ht="15" customHeight="1" x14ac:dyDescent="0.25">
      <c r="A2137" s="9">
        <v>2135</v>
      </c>
      <c r="B2137" s="1" t="s">
        <v>15</v>
      </c>
      <c r="C2137" s="1" t="s">
        <v>1</v>
      </c>
      <c r="D2137" s="1" t="s">
        <v>94</v>
      </c>
      <c r="E2137" s="1" t="s">
        <v>7159</v>
      </c>
      <c r="F2137" s="1" t="s">
        <v>5158</v>
      </c>
      <c r="G2137" s="1" t="s">
        <v>5219</v>
      </c>
      <c r="H2137" s="1" t="s">
        <v>5161</v>
      </c>
      <c r="I2137" s="1" t="s">
        <v>7160</v>
      </c>
      <c r="J2137" s="2">
        <v>8</v>
      </c>
      <c r="K2137" s="1" t="s">
        <v>19</v>
      </c>
      <c r="L2137" s="13"/>
    </row>
    <row r="2138" spans="1:12" s="9" customFormat="1" ht="15" customHeight="1" x14ac:dyDescent="0.25">
      <c r="A2138" s="9">
        <v>2136</v>
      </c>
      <c r="B2138" s="1" t="s">
        <v>15</v>
      </c>
      <c r="C2138" s="1" t="s">
        <v>1</v>
      </c>
      <c r="D2138" s="1" t="s">
        <v>94</v>
      </c>
      <c r="E2138" s="1" t="s">
        <v>7161</v>
      </c>
      <c r="F2138" s="1" t="s">
        <v>5158</v>
      </c>
      <c r="G2138" s="1" t="s">
        <v>5219</v>
      </c>
      <c r="H2138" s="1" t="s">
        <v>5161</v>
      </c>
      <c r="I2138" s="1" t="s">
        <v>7162</v>
      </c>
      <c r="J2138" s="2">
        <v>8</v>
      </c>
      <c r="K2138" s="1" t="s">
        <v>19</v>
      </c>
      <c r="L2138" s="13"/>
    </row>
    <row r="2139" spans="1:12" s="9" customFormat="1" ht="15" customHeight="1" x14ac:dyDescent="0.25">
      <c r="A2139" s="9">
        <v>2137</v>
      </c>
      <c r="B2139" s="1" t="s">
        <v>15</v>
      </c>
      <c r="C2139" s="1" t="s">
        <v>1</v>
      </c>
      <c r="D2139" s="1" t="s">
        <v>94</v>
      </c>
      <c r="E2139" s="1" t="s">
        <v>7163</v>
      </c>
      <c r="F2139" s="1" t="s">
        <v>5158</v>
      </c>
      <c r="G2139" s="1" t="s">
        <v>5219</v>
      </c>
      <c r="H2139" s="1" t="s">
        <v>5161</v>
      </c>
      <c r="I2139" s="1" t="s">
        <v>7164</v>
      </c>
      <c r="J2139" s="2">
        <v>8</v>
      </c>
      <c r="K2139" s="1" t="s">
        <v>19</v>
      </c>
      <c r="L2139" s="13"/>
    </row>
    <row r="2140" spans="1:12" s="9" customFormat="1" ht="15" customHeight="1" x14ac:dyDescent="0.25">
      <c r="A2140" s="9">
        <v>2138</v>
      </c>
      <c r="B2140" s="1" t="s">
        <v>15</v>
      </c>
      <c r="C2140" s="1" t="s">
        <v>1</v>
      </c>
      <c r="D2140" s="1" t="s">
        <v>94</v>
      </c>
      <c r="E2140" s="1" t="s">
        <v>7165</v>
      </c>
      <c r="F2140" s="1" t="s">
        <v>5158</v>
      </c>
      <c r="G2140" s="1" t="s">
        <v>5219</v>
      </c>
      <c r="H2140" s="1" t="s">
        <v>5161</v>
      </c>
      <c r="I2140" s="1" t="s">
        <v>7166</v>
      </c>
      <c r="J2140" s="2">
        <v>8</v>
      </c>
      <c r="K2140" s="1" t="s">
        <v>19</v>
      </c>
      <c r="L2140" s="13"/>
    </row>
    <row r="2141" spans="1:12" s="9" customFormat="1" ht="15" customHeight="1" x14ac:dyDescent="0.25">
      <c r="A2141" s="9">
        <v>2139</v>
      </c>
      <c r="B2141" s="1" t="s">
        <v>15</v>
      </c>
      <c r="C2141" s="1" t="s">
        <v>1</v>
      </c>
      <c r="D2141" s="1" t="s">
        <v>94</v>
      </c>
      <c r="E2141" s="1" t="s">
        <v>7167</v>
      </c>
      <c r="F2141" s="1" t="s">
        <v>5158</v>
      </c>
      <c r="G2141" s="1" t="s">
        <v>5219</v>
      </c>
      <c r="H2141" s="1" t="s">
        <v>5161</v>
      </c>
      <c r="I2141" s="1" t="s">
        <v>7168</v>
      </c>
      <c r="J2141" s="2">
        <v>8</v>
      </c>
      <c r="K2141" s="1" t="s">
        <v>19</v>
      </c>
      <c r="L2141" s="13"/>
    </row>
    <row r="2142" spans="1:12" s="9" customFormat="1" ht="15" customHeight="1" x14ac:dyDescent="0.25">
      <c r="A2142" s="9">
        <v>2140</v>
      </c>
      <c r="B2142" s="1" t="s">
        <v>15</v>
      </c>
      <c r="C2142" s="1" t="s">
        <v>1</v>
      </c>
      <c r="D2142" s="1" t="s">
        <v>94</v>
      </c>
      <c r="E2142" s="1" t="s">
        <v>7169</v>
      </c>
      <c r="F2142" s="1" t="s">
        <v>5222</v>
      </c>
      <c r="G2142" s="1" t="s">
        <v>4</v>
      </c>
      <c r="H2142" s="1" t="s">
        <v>5225</v>
      </c>
      <c r="I2142" s="1" t="s">
        <v>7170</v>
      </c>
      <c r="J2142" s="2">
        <v>8</v>
      </c>
      <c r="K2142" s="1" t="s">
        <v>19</v>
      </c>
      <c r="L2142" s="13"/>
    </row>
    <row r="2143" spans="1:12" s="9" customFormat="1" ht="15" customHeight="1" x14ac:dyDescent="0.25">
      <c r="A2143" s="9">
        <v>2141</v>
      </c>
      <c r="B2143" s="1" t="s">
        <v>15</v>
      </c>
      <c r="C2143" s="1" t="s">
        <v>1</v>
      </c>
      <c r="D2143" s="1" t="s">
        <v>94</v>
      </c>
      <c r="E2143" s="1" t="s">
        <v>7171</v>
      </c>
      <c r="F2143" s="1" t="s">
        <v>5222</v>
      </c>
      <c r="G2143" s="1" t="s">
        <v>4</v>
      </c>
      <c r="H2143" s="1" t="s">
        <v>5200</v>
      </c>
      <c r="I2143" s="1" t="s">
        <v>7172</v>
      </c>
      <c r="J2143" s="2">
        <v>6</v>
      </c>
      <c r="K2143" s="1" t="s">
        <v>34</v>
      </c>
      <c r="L2143" s="13"/>
    </row>
    <row r="2144" spans="1:12" s="9" customFormat="1" ht="15" customHeight="1" x14ac:dyDescent="0.25">
      <c r="A2144" s="9">
        <v>2142</v>
      </c>
      <c r="B2144" s="1" t="s">
        <v>15</v>
      </c>
      <c r="C2144" s="1" t="s">
        <v>1</v>
      </c>
      <c r="D2144" s="1" t="s">
        <v>94</v>
      </c>
      <c r="E2144" s="1" t="s">
        <v>7173</v>
      </c>
      <c r="F2144" s="1" t="s">
        <v>5228</v>
      </c>
      <c r="G2144" s="1" t="s">
        <v>4</v>
      </c>
      <c r="H2144" s="1" t="s">
        <v>5161</v>
      </c>
      <c r="I2144" s="1" t="s">
        <v>7174</v>
      </c>
      <c r="J2144" s="2">
        <v>7</v>
      </c>
      <c r="K2144" s="1" t="s">
        <v>8</v>
      </c>
      <c r="L2144" s="13"/>
    </row>
    <row r="2145" spans="1:12" s="9" customFormat="1" ht="15" customHeight="1" x14ac:dyDescent="0.25">
      <c r="A2145" s="9">
        <v>2143</v>
      </c>
      <c r="B2145" s="1" t="s">
        <v>15</v>
      </c>
      <c r="C2145" s="1" t="s">
        <v>1</v>
      </c>
      <c r="D2145" s="1" t="s">
        <v>94</v>
      </c>
      <c r="E2145" s="1" t="s">
        <v>7175</v>
      </c>
      <c r="F2145" s="1" t="s">
        <v>5228</v>
      </c>
      <c r="G2145" s="1" t="s">
        <v>4</v>
      </c>
      <c r="H2145" s="1" t="s">
        <v>5219</v>
      </c>
      <c r="I2145" s="1" t="s">
        <v>7176</v>
      </c>
      <c r="J2145" s="2">
        <v>9</v>
      </c>
      <c r="K2145" s="1" t="s">
        <v>8</v>
      </c>
      <c r="L2145" s="13"/>
    </row>
    <row r="2146" spans="1:12" s="9" customFormat="1" ht="15" customHeight="1" x14ac:dyDescent="0.25">
      <c r="A2146" s="9">
        <v>2144</v>
      </c>
      <c r="B2146" s="1" t="s">
        <v>15</v>
      </c>
      <c r="C2146" s="1" t="s">
        <v>1</v>
      </c>
      <c r="D2146" s="1" t="s">
        <v>94</v>
      </c>
      <c r="E2146" s="1" t="s">
        <v>7177</v>
      </c>
      <c r="F2146" s="1" t="s">
        <v>5154</v>
      </c>
      <c r="G2146" s="1" t="s">
        <v>198</v>
      </c>
      <c r="H2146" s="1" t="s">
        <v>5161</v>
      </c>
      <c r="I2146" s="1" t="s">
        <v>7178</v>
      </c>
      <c r="J2146" s="2">
        <v>6</v>
      </c>
      <c r="K2146" s="1" t="s">
        <v>19</v>
      </c>
      <c r="L2146" s="13"/>
    </row>
    <row r="2147" spans="1:12" s="9" customFormat="1" ht="15" customHeight="1" x14ac:dyDescent="0.25">
      <c r="A2147" s="9">
        <v>2145</v>
      </c>
      <c r="B2147" s="1" t="s">
        <v>15</v>
      </c>
      <c r="C2147" s="1" t="s">
        <v>1</v>
      </c>
      <c r="D2147" s="1" t="s">
        <v>94</v>
      </c>
      <c r="E2147" s="1" t="s">
        <v>7179</v>
      </c>
      <c r="F2147" s="1" t="s">
        <v>5154</v>
      </c>
      <c r="G2147" s="1" t="s">
        <v>198</v>
      </c>
      <c r="H2147" s="1" t="s">
        <v>5219</v>
      </c>
      <c r="I2147" s="1" t="s">
        <v>7180</v>
      </c>
      <c r="J2147" s="2">
        <v>8</v>
      </c>
      <c r="K2147" s="1" t="s">
        <v>19</v>
      </c>
      <c r="L2147" s="13"/>
    </row>
    <row r="2148" spans="1:12" s="9" customFormat="1" ht="15" customHeight="1" x14ac:dyDescent="0.25">
      <c r="A2148" s="9">
        <v>2146</v>
      </c>
      <c r="B2148" s="1" t="s">
        <v>15</v>
      </c>
      <c r="C2148" s="1" t="s">
        <v>1</v>
      </c>
      <c r="D2148" s="1" t="s">
        <v>94</v>
      </c>
      <c r="E2148" s="1" t="s">
        <v>7181</v>
      </c>
      <c r="F2148" s="1" t="s">
        <v>5154</v>
      </c>
      <c r="G2148" s="1" t="s">
        <v>198</v>
      </c>
      <c r="H2148" s="1" t="s">
        <v>5219</v>
      </c>
      <c r="I2148" s="1" t="s">
        <v>7182</v>
      </c>
      <c r="J2148" s="2">
        <v>8</v>
      </c>
      <c r="K2148" s="1" t="s">
        <v>19</v>
      </c>
      <c r="L2148" s="13"/>
    </row>
    <row r="2149" spans="1:12" s="9" customFormat="1" ht="15" customHeight="1" x14ac:dyDescent="0.25">
      <c r="A2149" s="9">
        <v>2147</v>
      </c>
      <c r="B2149" s="1" t="s">
        <v>15</v>
      </c>
      <c r="C2149" s="1" t="s">
        <v>1</v>
      </c>
      <c r="D2149" s="1" t="s">
        <v>94</v>
      </c>
      <c r="E2149" s="1" t="s">
        <v>7183</v>
      </c>
      <c r="F2149" s="1" t="s">
        <v>5154</v>
      </c>
      <c r="G2149" s="1" t="s">
        <v>198</v>
      </c>
      <c r="H2149" s="1" t="s">
        <v>5219</v>
      </c>
      <c r="I2149" s="1" t="s">
        <v>7184</v>
      </c>
      <c r="J2149" s="2">
        <v>8</v>
      </c>
      <c r="K2149" s="1" t="s">
        <v>19</v>
      </c>
      <c r="L2149" s="13"/>
    </row>
    <row r="2150" spans="1:12" s="9" customFormat="1" ht="15" customHeight="1" x14ac:dyDescent="0.25">
      <c r="A2150" s="9">
        <v>2148</v>
      </c>
      <c r="B2150" s="1" t="s">
        <v>15</v>
      </c>
      <c r="C2150" s="1" t="s">
        <v>1</v>
      </c>
      <c r="D2150" s="1" t="s">
        <v>94</v>
      </c>
      <c r="E2150" s="1" t="s">
        <v>7185</v>
      </c>
      <c r="F2150" s="1" t="s">
        <v>5154</v>
      </c>
      <c r="G2150" s="1" t="s">
        <v>198</v>
      </c>
      <c r="H2150" s="1" t="s">
        <v>5219</v>
      </c>
      <c r="I2150" s="1" t="s">
        <v>7186</v>
      </c>
      <c r="J2150" s="2">
        <v>8</v>
      </c>
      <c r="K2150" s="1" t="s">
        <v>19</v>
      </c>
      <c r="L2150" s="13"/>
    </row>
    <row r="2151" spans="1:12" s="9" customFormat="1" ht="15" customHeight="1" x14ac:dyDescent="0.25">
      <c r="A2151" s="9">
        <v>2149</v>
      </c>
      <c r="B2151" s="1" t="s">
        <v>15</v>
      </c>
      <c r="C2151" s="1" t="s">
        <v>1</v>
      </c>
      <c r="D2151" s="1" t="s">
        <v>94</v>
      </c>
      <c r="E2151" s="1" t="s">
        <v>7187</v>
      </c>
      <c r="F2151" s="1" t="s">
        <v>5154</v>
      </c>
      <c r="G2151" s="1" t="s">
        <v>198</v>
      </c>
      <c r="H2151" s="1" t="s">
        <v>5219</v>
      </c>
      <c r="I2151" s="1" t="s">
        <v>7188</v>
      </c>
      <c r="J2151" s="2">
        <v>8</v>
      </c>
      <c r="K2151" s="1" t="s">
        <v>19</v>
      </c>
      <c r="L2151" s="13"/>
    </row>
    <row r="2152" spans="1:12" s="9" customFormat="1" ht="15" customHeight="1" x14ac:dyDescent="0.25">
      <c r="A2152" s="9">
        <v>2150</v>
      </c>
      <c r="B2152" s="1" t="s">
        <v>15</v>
      </c>
      <c r="C2152" s="1" t="s">
        <v>1</v>
      </c>
      <c r="D2152" s="1" t="s">
        <v>94</v>
      </c>
      <c r="E2152" s="1" t="s">
        <v>7189</v>
      </c>
      <c r="F2152" s="1" t="s">
        <v>5154</v>
      </c>
      <c r="G2152" s="1" t="s">
        <v>198</v>
      </c>
      <c r="H2152" s="1" t="s">
        <v>5219</v>
      </c>
      <c r="I2152" s="1" t="s">
        <v>7190</v>
      </c>
      <c r="J2152" s="2">
        <v>8</v>
      </c>
      <c r="K2152" s="1" t="s">
        <v>8</v>
      </c>
      <c r="L2152" s="13"/>
    </row>
    <row r="2153" spans="1:12" s="9" customFormat="1" ht="15" customHeight="1" x14ac:dyDescent="0.25">
      <c r="A2153" s="9">
        <v>2151</v>
      </c>
      <c r="B2153" s="1" t="s">
        <v>15</v>
      </c>
      <c r="C2153" s="1" t="s">
        <v>1</v>
      </c>
      <c r="D2153" s="1" t="s">
        <v>94</v>
      </c>
      <c r="E2153" s="1" t="s">
        <v>7191</v>
      </c>
      <c r="F2153" s="1" t="s">
        <v>5176</v>
      </c>
      <c r="G2153" s="1" t="s">
        <v>289</v>
      </c>
      <c r="H2153" s="1" t="s">
        <v>5161</v>
      </c>
      <c r="I2153" s="1" t="s">
        <v>7192</v>
      </c>
      <c r="J2153" s="2">
        <v>5</v>
      </c>
      <c r="K2153" s="1" t="s">
        <v>8</v>
      </c>
      <c r="L2153" s="13"/>
    </row>
    <row r="2154" spans="1:12" s="9" customFormat="1" ht="15" customHeight="1" x14ac:dyDescent="0.25">
      <c r="A2154" s="9">
        <v>2152</v>
      </c>
      <c r="B2154" s="1" t="s">
        <v>15</v>
      </c>
      <c r="C2154" s="1" t="s">
        <v>1</v>
      </c>
      <c r="D2154" s="1" t="s">
        <v>94</v>
      </c>
      <c r="E2154" s="1" t="s">
        <v>7193</v>
      </c>
      <c r="F2154" s="1" t="s">
        <v>5176</v>
      </c>
      <c r="G2154" s="1" t="s">
        <v>289</v>
      </c>
      <c r="H2154" s="1" t="s">
        <v>5219</v>
      </c>
      <c r="I2154" s="1" t="s">
        <v>7194</v>
      </c>
      <c r="J2154" s="2">
        <v>7</v>
      </c>
      <c r="K2154" s="1" t="s">
        <v>19</v>
      </c>
      <c r="L2154" s="13"/>
    </row>
    <row r="2155" spans="1:12" s="9" customFormat="1" ht="15" customHeight="1" x14ac:dyDescent="0.25">
      <c r="A2155" s="9">
        <v>2153</v>
      </c>
      <c r="B2155" s="1" t="s">
        <v>15</v>
      </c>
      <c r="C2155" s="1" t="s">
        <v>1</v>
      </c>
      <c r="D2155" s="1" t="s">
        <v>94</v>
      </c>
      <c r="E2155" s="1" t="s">
        <v>7195</v>
      </c>
      <c r="F2155" s="1" t="s">
        <v>5176</v>
      </c>
      <c r="G2155" s="1" t="s">
        <v>289</v>
      </c>
      <c r="H2155" s="1" t="s">
        <v>5225</v>
      </c>
      <c r="I2155" s="1" t="s">
        <v>7196</v>
      </c>
      <c r="J2155" s="2">
        <v>6</v>
      </c>
      <c r="K2155" s="1" t="s">
        <v>8</v>
      </c>
      <c r="L2155" s="13"/>
    </row>
    <row r="2156" spans="1:12" s="9" customFormat="1" ht="15" customHeight="1" x14ac:dyDescent="0.25">
      <c r="A2156" s="9">
        <v>2154</v>
      </c>
      <c r="B2156" s="1" t="s">
        <v>15</v>
      </c>
      <c r="C2156" s="1" t="s">
        <v>1</v>
      </c>
      <c r="D2156" s="1" t="s">
        <v>94</v>
      </c>
      <c r="E2156" s="1" t="s">
        <v>7197</v>
      </c>
      <c r="F2156" s="1" t="s">
        <v>5187</v>
      </c>
      <c r="G2156" s="1" t="s">
        <v>12</v>
      </c>
      <c r="H2156" s="1" t="s">
        <v>5219</v>
      </c>
      <c r="I2156" s="1" t="s">
        <v>7198</v>
      </c>
      <c r="J2156" s="2">
        <v>6</v>
      </c>
      <c r="K2156" s="1" t="s">
        <v>19</v>
      </c>
      <c r="L2156" s="13"/>
    </row>
    <row r="2157" spans="1:12" s="9" customFormat="1" ht="15" customHeight="1" x14ac:dyDescent="0.25">
      <c r="A2157" s="9">
        <v>2155</v>
      </c>
      <c r="B2157" s="1" t="s">
        <v>15</v>
      </c>
      <c r="C2157" s="1" t="s">
        <v>1</v>
      </c>
      <c r="D2157" s="1" t="s">
        <v>94</v>
      </c>
      <c r="E2157" s="1" t="s">
        <v>7199</v>
      </c>
      <c r="F2157" s="1" t="s">
        <v>5187</v>
      </c>
      <c r="G2157" s="1" t="s">
        <v>12</v>
      </c>
      <c r="H2157" s="1" t="s">
        <v>5161</v>
      </c>
      <c r="I2157" s="1" t="s">
        <v>7200</v>
      </c>
      <c r="J2157" s="2">
        <v>4</v>
      </c>
      <c r="K2157" s="1" t="s">
        <v>8</v>
      </c>
      <c r="L2157" s="13"/>
    </row>
    <row r="2158" spans="1:12" s="9" customFormat="1" ht="15" customHeight="1" x14ac:dyDescent="0.25">
      <c r="A2158" s="9">
        <v>2156</v>
      </c>
      <c r="B2158" s="1" t="s">
        <v>15</v>
      </c>
      <c r="C2158" s="1" t="s">
        <v>1</v>
      </c>
      <c r="D2158" s="1" t="s">
        <v>94</v>
      </c>
      <c r="E2158" s="1" t="s">
        <v>7201</v>
      </c>
      <c r="F2158" s="1" t="s">
        <v>5187</v>
      </c>
      <c r="G2158" s="1" t="s">
        <v>12</v>
      </c>
      <c r="H2158" s="1" t="s">
        <v>5161</v>
      </c>
      <c r="I2158" s="1" t="s">
        <v>7202</v>
      </c>
      <c r="J2158" s="2">
        <v>4</v>
      </c>
      <c r="K2158" s="1" t="s">
        <v>8</v>
      </c>
      <c r="L2158" s="13"/>
    </row>
    <row r="2159" spans="1:12" s="9" customFormat="1" ht="15" customHeight="1" x14ac:dyDescent="0.25">
      <c r="A2159" s="9">
        <v>2157</v>
      </c>
      <c r="B2159" s="1" t="s">
        <v>15</v>
      </c>
      <c r="C2159" s="1" t="s">
        <v>1</v>
      </c>
      <c r="D2159" s="1" t="s">
        <v>94</v>
      </c>
      <c r="E2159" s="1" t="s">
        <v>7203</v>
      </c>
      <c r="F2159" s="1" t="s">
        <v>5187</v>
      </c>
      <c r="G2159" s="1" t="s">
        <v>12</v>
      </c>
      <c r="H2159" s="1" t="s">
        <v>5219</v>
      </c>
      <c r="I2159" s="1" t="s">
        <v>7204</v>
      </c>
      <c r="J2159" s="2">
        <v>6</v>
      </c>
      <c r="K2159" s="1" t="s">
        <v>19</v>
      </c>
      <c r="L2159" s="13"/>
    </row>
    <row r="2160" spans="1:12" s="9" customFormat="1" ht="15" customHeight="1" x14ac:dyDescent="0.25">
      <c r="A2160" s="9">
        <v>2158</v>
      </c>
      <c r="B2160" s="1" t="s">
        <v>15</v>
      </c>
      <c r="C2160" s="1" t="s">
        <v>1</v>
      </c>
      <c r="D2160" s="1" t="s">
        <v>94</v>
      </c>
      <c r="E2160" s="1" t="s">
        <v>7205</v>
      </c>
      <c r="F2160" s="1" t="s">
        <v>5201</v>
      </c>
      <c r="G2160" s="1" t="s">
        <v>153</v>
      </c>
      <c r="H2160" s="1" t="s">
        <v>5161</v>
      </c>
      <c r="I2160" s="1" t="s">
        <v>7206</v>
      </c>
      <c r="J2160" s="2">
        <v>3</v>
      </c>
      <c r="K2160" s="1" t="s">
        <v>8</v>
      </c>
      <c r="L2160" s="13"/>
    </row>
    <row r="2161" spans="1:12" s="9" customFormat="1" ht="15" customHeight="1" x14ac:dyDescent="0.25">
      <c r="A2161" s="9">
        <v>2159</v>
      </c>
      <c r="B2161" s="1" t="s">
        <v>15</v>
      </c>
      <c r="C2161" s="1" t="s">
        <v>1</v>
      </c>
      <c r="D2161" s="1" t="s">
        <v>94</v>
      </c>
      <c r="E2161" s="1" t="s">
        <v>7207</v>
      </c>
      <c r="F2161" s="1" t="s">
        <v>5201</v>
      </c>
      <c r="G2161" s="1" t="s">
        <v>153</v>
      </c>
      <c r="H2161" s="1" t="s">
        <v>5161</v>
      </c>
      <c r="I2161" s="1" t="s">
        <v>7208</v>
      </c>
      <c r="J2161" s="2">
        <v>3</v>
      </c>
      <c r="K2161" s="1" t="s">
        <v>8</v>
      </c>
      <c r="L2161" s="13"/>
    </row>
    <row r="2162" spans="1:12" s="9" customFormat="1" ht="15" customHeight="1" x14ac:dyDescent="0.25">
      <c r="A2162" s="9">
        <v>2160</v>
      </c>
      <c r="B2162" s="1" t="s">
        <v>15</v>
      </c>
      <c r="C2162" s="1" t="s">
        <v>1</v>
      </c>
      <c r="D2162" s="1" t="s">
        <v>94</v>
      </c>
      <c r="E2162" s="1" t="s">
        <v>7209</v>
      </c>
      <c r="F2162" s="1" t="s">
        <v>5201</v>
      </c>
      <c r="G2162" s="1" t="s">
        <v>153</v>
      </c>
      <c r="H2162" s="1" t="s">
        <v>5219</v>
      </c>
      <c r="I2162" s="1" t="s">
        <v>7210</v>
      </c>
      <c r="J2162" s="2">
        <v>5</v>
      </c>
      <c r="K2162" s="1" t="s">
        <v>19</v>
      </c>
      <c r="L2162" s="13"/>
    </row>
    <row r="2163" spans="1:12" s="9" customFormat="1" ht="15" customHeight="1" x14ac:dyDescent="0.25">
      <c r="A2163" s="9">
        <v>2161</v>
      </c>
      <c r="B2163" s="1" t="s">
        <v>15</v>
      </c>
      <c r="C2163" s="1" t="s">
        <v>1</v>
      </c>
      <c r="D2163" s="1" t="s">
        <v>94</v>
      </c>
      <c r="E2163" s="1" t="s">
        <v>7211</v>
      </c>
      <c r="F2163" s="1" t="s">
        <v>5162</v>
      </c>
      <c r="G2163" s="1" t="s">
        <v>49</v>
      </c>
      <c r="H2163" s="1" t="s">
        <v>5161</v>
      </c>
      <c r="I2163" s="1" t="s">
        <v>7212</v>
      </c>
      <c r="J2163" s="2">
        <v>2</v>
      </c>
      <c r="K2163" s="1" t="s">
        <v>8</v>
      </c>
      <c r="L2163" s="13"/>
    </row>
    <row r="2164" spans="1:12" s="9" customFormat="1" ht="15" customHeight="1" x14ac:dyDescent="0.25">
      <c r="A2164" s="9">
        <v>2162</v>
      </c>
      <c r="B2164" s="1" t="s">
        <v>15</v>
      </c>
      <c r="C2164" s="1" t="s">
        <v>1</v>
      </c>
      <c r="D2164" s="1" t="s">
        <v>94</v>
      </c>
      <c r="E2164" s="1" t="s">
        <v>7213</v>
      </c>
      <c r="F2164" s="1" t="s">
        <v>5162</v>
      </c>
      <c r="G2164" s="1" t="s">
        <v>49</v>
      </c>
      <c r="H2164" s="1" t="s">
        <v>5161</v>
      </c>
      <c r="I2164" s="1" t="s">
        <v>7214</v>
      </c>
      <c r="J2164" s="2">
        <v>2</v>
      </c>
      <c r="K2164" s="1" t="s">
        <v>8</v>
      </c>
      <c r="L2164" s="13"/>
    </row>
    <row r="2165" spans="1:12" s="9" customFormat="1" ht="15" customHeight="1" x14ac:dyDescent="0.25">
      <c r="A2165" s="9">
        <v>2163</v>
      </c>
      <c r="B2165" s="1" t="s">
        <v>15</v>
      </c>
      <c r="C2165" s="1" t="s">
        <v>1</v>
      </c>
      <c r="D2165" s="1" t="s">
        <v>94</v>
      </c>
      <c r="E2165" s="1" t="s">
        <v>7215</v>
      </c>
      <c r="F2165" s="1" t="s">
        <v>5162</v>
      </c>
      <c r="G2165" s="1" t="s">
        <v>49</v>
      </c>
      <c r="H2165" s="1" t="s">
        <v>5161</v>
      </c>
      <c r="I2165" s="1" t="s">
        <v>7216</v>
      </c>
      <c r="J2165" s="2">
        <v>2</v>
      </c>
      <c r="K2165" s="1" t="s">
        <v>8</v>
      </c>
      <c r="L2165" s="13"/>
    </row>
    <row r="2166" spans="1:12" s="9" customFormat="1" ht="15" customHeight="1" x14ac:dyDescent="0.25">
      <c r="A2166" s="9">
        <v>2164</v>
      </c>
      <c r="B2166" s="1" t="s">
        <v>15</v>
      </c>
      <c r="C2166" s="1" t="s">
        <v>1</v>
      </c>
      <c r="D2166" s="1" t="s">
        <v>94</v>
      </c>
      <c r="E2166" s="1" t="s">
        <v>7217</v>
      </c>
      <c r="F2166" s="1" t="s">
        <v>5200</v>
      </c>
      <c r="G2166" s="1" t="s">
        <v>114</v>
      </c>
      <c r="H2166" s="1" t="s">
        <v>5161</v>
      </c>
      <c r="I2166" s="1" t="s">
        <v>7218</v>
      </c>
      <c r="J2166" s="2">
        <v>1</v>
      </c>
      <c r="K2166" s="1" t="s">
        <v>19</v>
      </c>
      <c r="L2166" s="13"/>
    </row>
    <row r="2167" spans="1:12" s="9" customFormat="1" ht="15" customHeight="1" x14ac:dyDescent="0.25">
      <c r="A2167" s="9">
        <v>2165</v>
      </c>
      <c r="B2167" s="1" t="s">
        <v>15</v>
      </c>
      <c r="C2167" s="1" t="s">
        <v>1</v>
      </c>
      <c r="D2167" s="1" t="s">
        <v>94</v>
      </c>
      <c r="E2167" s="1" t="s">
        <v>7219</v>
      </c>
      <c r="F2167" s="1" t="s">
        <v>5200</v>
      </c>
      <c r="G2167" s="1" t="s">
        <v>114</v>
      </c>
      <c r="H2167" s="1" t="s">
        <v>5225</v>
      </c>
      <c r="I2167" s="1" t="s">
        <v>7220</v>
      </c>
      <c r="J2167" s="2">
        <v>2</v>
      </c>
      <c r="K2167" s="1" t="s">
        <v>19</v>
      </c>
      <c r="L2167" s="13"/>
    </row>
    <row r="2168" spans="1:12" s="9" customFormat="1" ht="15" customHeight="1" x14ac:dyDescent="0.25">
      <c r="A2168" s="9">
        <v>2166</v>
      </c>
      <c r="B2168" s="1" t="s">
        <v>15</v>
      </c>
      <c r="C2168" s="1" t="s">
        <v>1</v>
      </c>
      <c r="D2168" s="1" t="s">
        <v>22</v>
      </c>
      <c r="E2168" s="1" t="s">
        <v>7221</v>
      </c>
      <c r="F2168" s="1" t="s">
        <v>5161</v>
      </c>
      <c r="G2168" s="1" t="s">
        <v>63</v>
      </c>
      <c r="H2168" s="1" t="s">
        <v>5225</v>
      </c>
      <c r="I2168" s="1" t="s">
        <v>7222</v>
      </c>
      <c r="J2168" s="2">
        <v>1</v>
      </c>
      <c r="K2168" s="1" t="s">
        <v>19</v>
      </c>
      <c r="L2168" s="13"/>
    </row>
    <row r="2169" spans="1:12" s="9" customFormat="1" ht="15" customHeight="1" x14ac:dyDescent="0.25">
      <c r="A2169" s="9">
        <v>2167</v>
      </c>
      <c r="B2169" s="1" t="s">
        <v>15</v>
      </c>
      <c r="C2169" s="1" t="s">
        <v>1</v>
      </c>
      <c r="D2169" s="1" t="s">
        <v>22</v>
      </c>
      <c r="E2169" s="1" t="s">
        <v>7223</v>
      </c>
      <c r="F2169" s="1" t="s">
        <v>5562</v>
      </c>
      <c r="G2169" s="1" t="s">
        <v>5154</v>
      </c>
      <c r="H2169" s="1" t="s">
        <v>5138</v>
      </c>
      <c r="I2169" s="1" t="s">
        <v>7224</v>
      </c>
      <c r="J2169" s="2">
        <v>6</v>
      </c>
      <c r="K2169" s="1" t="s">
        <v>8</v>
      </c>
      <c r="L2169" s="13"/>
    </row>
    <row r="2170" spans="1:12" s="9" customFormat="1" ht="15" customHeight="1" x14ac:dyDescent="0.25">
      <c r="A2170" s="9">
        <v>2168</v>
      </c>
      <c r="B2170" s="1" t="s">
        <v>15</v>
      </c>
      <c r="C2170" s="1" t="s">
        <v>1</v>
      </c>
      <c r="D2170" s="1" t="s">
        <v>22</v>
      </c>
      <c r="E2170" s="1" t="s">
        <v>7225</v>
      </c>
      <c r="F2170" s="1" t="s">
        <v>4865</v>
      </c>
      <c r="G2170" s="1" t="s">
        <v>5176</v>
      </c>
      <c r="H2170" s="1" t="s">
        <v>5158</v>
      </c>
      <c r="I2170" s="1" t="s">
        <v>7226</v>
      </c>
      <c r="J2170" s="2">
        <v>7</v>
      </c>
      <c r="K2170" s="1" t="s">
        <v>19</v>
      </c>
      <c r="L2170" s="13"/>
    </row>
    <row r="2171" spans="1:12" s="9" customFormat="1" ht="15" customHeight="1" x14ac:dyDescent="0.25">
      <c r="A2171" s="9">
        <v>2169</v>
      </c>
      <c r="B2171" s="1" t="s">
        <v>15</v>
      </c>
      <c r="C2171" s="1" t="s">
        <v>1</v>
      </c>
      <c r="D2171" s="1" t="s">
        <v>22</v>
      </c>
      <c r="E2171" s="1" t="s">
        <v>7227</v>
      </c>
      <c r="F2171" s="1" t="s">
        <v>4865</v>
      </c>
      <c r="G2171" s="1" t="s">
        <v>5176</v>
      </c>
      <c r="H2171" s="1" t="s">
        <v>5158</v>
      </c>
      <c r="I2171" s="1" t="s">
        <v>7228</v>
      </c>
      <c r="J2171" s="2">
        <v>7</v>
      </c>
      <c r="K2171" s="1" t="s">
        <v>8</v>
      </c>
      <c r="L2171" s="13"/>
    </row>
    <row r="2172" spans="1:12" s="9" customFormat="1" ht="15" customHeight="1" x14ac:dyDescent="0.25">
      <c r="A2172" s="9">
        <v>2170</v>
      </c>
      <c r="B2172" s="1" t="s">
        <v>15</v>
      </c>
      <c r="C2172" s="1" t="s">
        <v>1</v>
      </c>
      <c r="D2172" s="1" t="s">
        <v>22</v>
      </c>
      <c r="E2172" s="1" t="s">
        <v>7229</v>
      </c>
      <c r="F2172" s="1" t="s">
        <v>4941</v>
      </c>
      <c r="G2172" s="1" t="s">
        <v>5187</v>
      </c>
      <c r="H2172" s="1" t="s">
        <v>5154</v>
      </c>
      <c r="I2172" s="1" t="s">
        <v>7230</v>
      </c>
      <c r="J2172" s="2">
        <v>8</v>
      </c>
      <c r="K2172" s="1" t="s">
        <v>19</v>
      </c>
      <c r="L2172" s="13"/>
    </row>
    <row r="2173" spans="1:12" s="9" customFormat="1" ht="15" customHeight="1" x14ac:dyDescent="0.25">
      <c r="A2173" s="9">
        <v>2171</v>
      </c>
      <c r="B2173" s="1" t="s">
        <v>15</v>
      </c>
      <c r="C2173" s="1" t="s">
        <v>1</v>
      </c>
      <c r="D2173" s="1" t="s">
        <v>22</v>
      </c>
      <c r="E2173" s="1" t="s">
        <v>7231</v>
      </c>
      <c r="F2173" s="1" t="s">
        <v>4941</v>
      </c>
      <c r="G2173" s="1" t="s">
        <v>5187</v>
      </c>
      <c r="H2173" s="1" t="s">
        <v>5228</v>
      </c>
      <c r="I2173" s="1" t="s">
        <v>7232</v>
      </c>
      <c r="J2173" s="2">
        <v>8</v>
      </c>
      <c r="K2173" s="1" t="s">
        <v>19</v>
      </c>
      <c r="L2173" s="13"/>
    </row>
    <row r="2174" spans="1:12" s="9" customFormat="1" ht="15" customHeight="1" x14ac:dyDescent="0.25">
      <c r="A2174" s="9">
        <v>2172</v>
      </c>
      <c r="B2174" s="1" t="s">
        <v>15</v>
      </c>
      <c r="C2174" s="1" t="s">
        <v>1</v>
      </c>
      <c r="D2174" s="1" t="s">
        <v>22</v>
      </c>
      <c r="E2174" s="1" t="s">
        <v>7233</v>
      </c>
      <c r="F2174" s="1" t="s">
        <v>4941</v>
      </c>
      <c r="G2174" s="1" t="s">
        <v>5187</v>
      </c>
      <c r="H2174" s="1" t="s">
        <v>5228</v>
      </c>
      <c r="I2174" s="1" t="s">
        <v>7234</v>
      </c>
      <c r="J2174" s="2">
        <v>8</v>
      </c>
      <c r="K2174" s="1" t="s">
        <v>19</v>
      </c>
      <c r="L2174" s="13"/>
    </row>
    <row r="2175" spans="1:12" s="9" customFormat="1" ht="15" customHeight="1" x14ac:dyDescent="0.25">
      <c r="A2175" s="9">
        <v>2173</v>
      </c>
      <c r="B2175" s="1" t="s">
        <v>15</v>
      </c>
      <c r="C2175" s="1" t="s">
        <v>1</v>
      </c>
      <c r="D2175" s="1" t="s">
        <v>22</v>
      </c>
      <c r="E2175" s="1" t="s">
        <v>7235</v>
      </c>
      <c r="F2175" s="1" t="s">
        <v>5119</v>
      </c>
      <c r="G2175" s="1" t="s">
        <v>5200</v>
      </c>
      <c r="H2175" s="1" t="s">
        <v>5162</v>
      </c>
      <c r="I2175" s="1" t="s">
        <v>7236</v>
      </c>
      <c r="J2175" s="2">
        <v>9</v>
      </c>
      <c r="K2175" s="1" t="s">
        <v>19</v>
      </c>
      <c r="L2175" s="13"/>
    </row>
    <row r="2176" spans="1:12" s="9" customFormat="1" ht="15" customHeight="1" x14ac:dyDescent="0.25">
      <c r="A2176" s="9">
        <v>2174</v>
      </c>
      <c r="B2176" s="1" t="s">
        <v>15</v>
      </c>
      <c r="C2176" s="1" t="s">
        <v>1</v>
      </c>
      <c r="D2176" s="1" t="s">
        <v>22</v>
      </c>
      <c r="E2176" s="1" t="s">
        <v>7237</v>
      </c>
      <c r="F2176" s="1" t="s">
        <v>5119</v>
      </c>
      <c r="G2176" s="1" t="s">
        <v>5200</v>
      </c>
      <c r="H2176" s="1" t="s">
        <v>5154</v>
      </c>
      <c r="I2176" s="1" t="s">
        <v>7238</v>
      </c>
      <c r="J2176" s="2">
        <v>5</v>
      </c>
      <c r="K2176" s="1" t="s">
        <v>34</v>
      </c>
      <c r="L2176" s="13"/>
    </row>
    <row r="2177" spans="1:35" s="9" customFormat="1" ht="15" customHeight="1" x14ac:dyDescent="0.25">
      <c r="A2177" s="9">
        <v>2175</v>
      </c>
      <c r="B2177" s="1" t="s">
        <v>15</v>
      </c>
      <c r="C2177" s="1" t="s">
        <v>1</v>
      </c>
      <c r="D2177" s="1" t="s">
        <v>22</v>
      </c>
      <c r="E2177" s="1" t="s">
        <v>7239</v>
      </c>
      <c r="F2177" s="1" t="s">
        <v>5138</v>
      </c>
      <c r="G2177" s="1" t="s">
        <v>5161</v>
      </c>
      <c r="H2177" s="1" t="s">
        <v>5222</v>
      </c>
      <c r="I2177" s="1" t="s">
        <v>7240</v>
      </c>
      <c r="J2177" s="2">
        <v>3</v>
      </c>
      <c r="K2177" s="1" t="s">
        <v>8</v>
      </c>
      <c r="L2177" s="13"/>
    </row>
    <row r="2178" spans="1:35" s="9" customFormat="1" ht="15" customHeight="1" x14ac:dyDescent="0.25">
      <c r="A2178" s="9">
        <v>2176</v>
      </c>
      <c r="B2178" s="1" t="s">
        <v>15</v>
      </c>
      <c r="C2178" s="1" t="s">
        <v>1</v>
      </c>
      <c r="D2178" s="1" t="s">
        <v>22</v>
      </c>
      <c r="E2178" s="1" t="s">
        <v>7241</v>
      </c>
      <c r="F2178" s="1" t="s">
        <v>5138</v>
      </c>
      <c r="G2178" s="1" t="s">
        <v>5161</v>
      </c>
      <c r="H2178" s="1" t="s">
        <v>5222</v>
      </c>
      <c r="I2178" s="1" t="s">
        <v>7242</v>
      </c>
      <c r="J2178" s="2">
        <v>3</v>
      </c>
      <c r="K2178" s="1" t="s">
        <v>8</v>
      </c>
      <c r="L2178" s="13"/>
    </row>
    <row r="2179" spans="1:35" s="9" customFormat="1" ht="15" customHeight="1" x14ac:dyDescent="0.25">
      <c r="A2179" s="9">
        <v>2177</v>
      </c>
      <c r="B2179" s="1" t="s">
        <v>15</v>
      </c>
      <c r="C2179" s="1" t="s">
        <v>1</v>
      </c>
      <c r="D2179" s="1" t="s">
        <v>22</v>
      </c>
      <c r="E2179" s="1" t="s">
        <v>7243</v>
      </c>
      <c r="F2179" s="1" t="s">
        <v>5147</v>
      </c>
      <c r="G2179" s="1" t="s">
        <v>5225</v>
      </c>
      <c r="H2179" s="1" t="s">
        <v>5200</v>
      </c>
      <c r="I2179" s="1" t="s">
        <v>7244</v>
      </c>
      <c r="J2179" s="2">
        <v>8</v>
      </c>
      <c r="K2179" s="1" t="s">
        <v>14</v>
      </c>
      <c r="L2179" s="13"/>
    </row>
    <row r="2180" spans="1:35" s="9" customFormat="1" ht="15" customHeight="1" x14ac:dyDescent="0.25">
      <c r="A2180" s="9">
        <v>2178</v>
      </c>
      <c r="B2180" s="1" t="s">
        <v>15</v>
      </c>
      <c r="C2180" s="1" t="s">
        <v>1</v>
      </c>
      <c r="D2180" s="1" t="s">
        <v>22</v>
      </c>
      <c r="E2180" s="1" t="s">
        <v>7245</v>
      </c>
      <c r="F2180" s="1" t="s">
        <v>5222</v>
      </c>
      <c r="G2180" s="1" t="s">
        <v>4</v>
      </c>
      <c r="H2180" s="1" t="s">
        <v>5225</v>
      </c>
      <c r="I2180" s="1" t="s">
        <v>7246</v>
      </c>
      <c r="J2180" s="2">
        <v>8</v>
      </c>
      <c r="K2180" s="1" t="s">
        <v>8</v>
      </c>
      <c r="L2180" s="13"/>
    </row>
    <row r="2181" spans="1:35" s="9" customFormat="1" ht="15" customHeight="1" x14ac:dyDescent="0.25">
      <c r="A2181" s="9">
        <v>2179</v>
      </c>
      <c r="B2181" s="1" t="s">
        <v>15</v>
      </c>
      <c r="C2181" s="1" t="s">
        <v>1</v>
      </c>
      <c r="D2181" s="1" t="s">
        <v>22</v>
      </c>
      <c r="E2181" s="1" t="s">
        <v>7247</v>
      </c>
      <c r="F2181" s="1" t="s">
        <v>5176</v>
      </c>
      <c r="G2181" s="1" t="s">
        <v>289</v>
      </c>
      <c r="H2181" s="1" t="s">
        <v>5219</v>
      </c>
      <c r="I2181" s="1" t="s">
        <v>7248</v>
      </c>
      <c r="J2181" s="2">
        <v>7</v>
      </c>
      <c r="K2181" s="1" t="s">
        <v>8</v>
      </c>
      <c r="L2181" s="13"/>
    </row>
    <row r="2182" spans="1:35" s="9" customFormat="1" ht="15" customHeight="1" x14ac:dyDescent="0.25">
      <c r="A2182" s="9">
        <v>2180</v>
      </c>
      <c r="B2182" s="1" t="s">
        <v>15</v>
      </c>
      <c r="C2182" s="1" t="s">
        <v>1</v>
      </c>
      <c r="D2182" s="1" t="s">
        <v>22</v>
      </c>
      <c r="E2182" s="1" t="s">
        <v>7249</v>
      </c>
      <c r="F2182" s="1" t="s">
        <v>5176</v>
      </c>
      <c r="G2182" s="1" t="s">
        <v>289</v>
      </c>
      <c r="H2182" s="1" t="s">
        <v>5219</v>
      </c>
      <c r="I2182" s="1" t="s">
        <v>7250</v>
      </c>
      <c r="J2182" s="2">
        <v>7</v>
      </c>
      <c r="K2182" s="1" t="s">
        <v>8</v>
      </c>
      <c r="L2182" s="13"/>
    </row>
    <row r="2183" spans="1:35" s="9" customFormat="1" ht="15" customHeight="1" x14ac:dyDescent="0.25">
      <c r="A2183" s="9">
        <v>2181</v>
      </c>
      <c r="B2183" s="1" t="s">
        <v>15</v>
      </c>
      <c r="C2183" s="1" t="s">
        <v>1</v>
      </c>
      <c r="D2183" s="1" t="s">
        <v>22</v>
      </c>
      <c r="E2183" s="1" t="s">
        <v>7251</v>
      </c>
      <c r="F2183" s="1" t="s">
        <v>5201</v>
      </c>
      <c r="G2183" s="1" t="s">
        <v>153</v>
      </c>
      <c r="H2183" s="1" t="s">
        <v>5219</v>
      </c>
      <c r="I2183" s="1" t="s">
        <v>7252</v>
      </c>
      <c r="J2183" s="2">
        <v>5</v>
      </c>
      <c r="K2183" s="1" t="s">
        <v>8</v>
      </c>
      <c r="L2183" s="13"/>
    </row>
    <row r="2184" spans="1:35" s="9" customFormat="1" ht="15" customHeight="1" x14ac:dyDescent="0.25">
      <c r="A2184" s="9">
        <v>2182</v>
      </c>
      <c r="B2184" s="1" t="s">
        <v>15</v>
      </c>
      <c r="C2184" s="1" t="s">
        <v>1</v>
      </c>
      <c r="D2184" s="1"/>
      <c r="E2184" s="1" t="s">
        <v>7253</v>
      </c>
      <c r="F2184" s="1" t="s">
        <v>5162</v>
      </c>
      <c r="G2184" s="1" t="s">
        <v>49</v>
      </c>
      <c r="H2184" s="1" t="s">
        <v>5219</v>
      </c>
      <c r="I2184" s="1" t="s">
        <v>7254</v>
      </c>
      <c r="J2184" s="2">
        <v>4</v>
      </c>
      <c r="K2184" s="1" t="s">
        <v>14</v>
      </c>
      <c r="L2184" s="13"/>
    </row>
    <row r="2185" spans="1:35" s="8" customFormat="1" ht="15" customHeight="1" x14ac:dyDescent="0.25">
      <c r="A2185" s="9">
        <v>2183</v>
      </c>
      <c r="B2185" s="1" t="s">
        <v>0</v>
      </c>
      <c r="C2185" s="1" t="s">
        <v>1</v>
      </c>
      <c r="D2185" s="1" t="s">
        <v>2</v>
      </c>
      <c r="E2185" s="1" t="s">
        <v>3</v>
      </c>
      <c r="F2185" s="1" t="s">
        <v>4</v>
      </c>
      <c r="G2185" s="1" t="s">
        <v>5</v>
      </c>
      <c r="H2185" s="1" t="s">
        <v>6</v>
      </c>
      <c r="I2185" s="1" t="s">
        <v>7</v>
      </c>
      <c r="J2185" s="2">
        <v>8</v>
      </c>
      <c r="K2185" s="1" t="s">
        <v>8</v>
      </c>
      <c r="L2185" s="3"/>
      <c r="M2185" s="4"/>
      <c r="N2185" s="5"/>
      <c r="O2185" s="5"/>
      <c r="P2185" s="6"/>
      <c r="Q2185" s="5"/>
      <c r="R2185" s="5"/>
      <c r="S2185" s="5"/>
      <c r="T2185" s="6"/>
      <c r="U2185" s="7"/>
      <c r="V2185" s="6"/>
      <c r="W2185" s="7"/>
      <c r="X2185" s="6">
        <v>1</v>
      </c>
      <c r="Y2185" s="7">
        <v>1</v>
      </c>
      <c r="Z2185" s="6"/>
      <c r="AA2185" s="7"/>
      <c r="AB2185" s="6"/>
      <c r="AC2185" s="7"/>
      <c r="AD2185" s="6"/>
      <c r="AE2185" s="7"/>
      <c r="AF2185" s="6"/>
      <c r="AG2185" s="7"/>
      <c r="AH2185" s="6">
        <v>1</v>
      </c>
      <c r="AI2185" s="7">
        <v>1</v>
      </c>
    </row>
    <row r="2186" spans="1:35" s="8" customFormat="1" ht="15" customHeight="1" x14ac:dyDescent="0.25">
      <c r="A2186" s="9">
        <v>2184</v>
      </c>
      <c r="B2186" s="1" t="s">
        <v>9</v>
      </c>
      <c r="C2186" s="1" t="s">
        <v>1</v>
      </c>
      <c r="D2186" s="1" t="s">
        <v>10</v>
      </c>
      <c r="E2186" s="1" t="s">
        <v>11</v>
      </c>
      <c r="F2186" s="1" t="s">
        <v>4</v>
      </c>
      <c r="G2186" s="1" t="s">
        <v>5</v>
      </c>
      <c r="H2186" s="1" t="s">
        <v>12</v>
      </c>
      <c r="I2186" s="1" t="s">
        <v>13</v>
      </c>
      <c r="J2186" s="2">
        <v>3</v>
      </c>
      <c r="K2186" s="1" t="s">
        <v>14</v>
      </c>
      <c r="L2186" s="3"/>
      <c r="M2186" s="4"/>
      <c r="N2186" s="5"/>
      <c r="O2186" s="5"/>
      <c r="P2186" s="6"/>
      <c r="Q2186" s="5"/>
      <c r="R2186" s="5"/>
      <c r="S2186" s="5"/>
      <c r="T2186" s="6"/>
      <c r="U2186" s="7"/>
      <c r="V2186" s="6"/>
      <c r="W2186" s="7"/>
      <c r="X2186" s="6">
        <v>1</v>
      </c>
      <c r="Y2186" s="7">
        <v>1</v>
      </c>
      <c r="Z2186" s="6"/>
      <c r="AA2186" s="7"/>
      <c r="AB2186" s="6"/>
      <c r="AC2186" s="7"/>
      <c r="AD2186" s="6"/>
      <c r="AE2186" s="7"/>
      <c r="AF2186" s="6"/>
      <c r="AG2186" s="7"/>
      <c r="AH2186" s="6">
        <v>1</v>
      </c>
      <c r="AI2186" s="7">
        <v>1</v>
      </c>
    </row>
    <row r="2187" spans="1:35" s="8" customFormat="1" ht="15" customHeight="1" x14ac:dyDescent="0.25">
      <c r="A2187" s="9">
        <v>2185</v>
      </c>
      <c r="B2187" s="1" t="s">
        <v>15</v>
      </c>
      <c r="C2187" s="1" t="s">
        <v>1</v>
      </c>
      <c r="D2187" s="1" t="s">
        <v>16</v>
      </c>
      <c r="E2187" s="1" t="s">
        <v>17</v>
      </c>
      <c r="F2187" s="1" t="s">
        <v>4</v>
      </c>
      <c r="G2187" s="1" t="s">
        <v>5</v>
      </c>
      <c r="H2187" s="1" t="s">
        <v>12</v>
      </c>
      <c r="I2187" s="1" t="s">
        <v>18</v>
      </c>
      <c r="J2187" s="2">
        <v>3</v>
      </c>
      <c r="K2187" s="1" t="s">
        <v>19</v>
      </c>
      <c r="L2187" s="3"/>
      <c r="M2187" s="4"/>
      <c r="N2187" s="5"/>
      <c r="O2187" s="5"/>
      <c r="P2187" s="6"/>
      <c r="Q2187" s="5"/>
      <c r="R2187" s="5"/>
      <c r="S2187" s="5"/>
      <c r="T2187" s="6"/>
      <c r="U2187" s="7"/>
      <c r="V2187" s="6"/>
      <c r="W2187" s="7"/>
      <c r="X2187" s="6">
        <v>1</v>
      </c>
      <c r="Y2187" s="7">
        <v>1</v>
      </c>
      <c r="Z2187" s="6"/>
      <c r="AA2187" s="7"/>
      <c r="AB2187" s="6"/>
      <c r="AC2187" s="7"/>
      <c r="AD2187" s="6"/>
      <c r="AE2187" s="7"/>
      <c r="AF2187" s="6"/>
      <c r="AG2187" s="7"/>
      <c r="AH2187" s="6">
        <v>1</v>
      </c>
      <c r="AI2187" s="7">
        <v>1</v>
      </c>
    </row>
    <row r="2188" spans="1:35" s="8" customFormat="1" ht="15" customHeight="1" x14ac:dyDescent="0.25">
      <c r="A2188" s="9">
        <v>2186</v>
      </c>
      <c r="B2188" s="1" t="s">
        <v>0</v>
      </c>
      <c r="C2188" s="1" t="s">
        <v>1</v>
      </c>
      <c r="D2188" s="1" t="s">
        <v>2</v>
      </c>
      <c r="E2188" s="1" t="s">
        <v>20</v>
      </c>
      <c r="F2188" s="1" t="s">
        <v>4</v>
      </c>
      <c r="G2188" s="1" t="s">
        <v>5</v>
      </c>
      <c r="H2188" s="1" t="s">
        <v>6</v>
      </c>
      <c r="I2188" s="1" t="s">
        <v>21</v>
      </c>
      <c r="J2188" s="2">
        <v>8</v>
      </c>
      <c r="K2188" s="1" t="s">
        <v>8</v>
      </c>
      <c r="L2188" s="3"/>
      <c r="M2188" s="4"/>
      <c r="N2188" s="5"/>
      <c r="O2188" s="5"/>
      <c r="P2188" s="6"/>
      <c r="Q2188" s="5"/>
      <c r="R2188" s="5"/>
      <c r="S2188" s="5"/>
      <c r="T2188" s="6"/>
      <c r="U2188" s="7"/>
      <c r="V2188" s="6"/>
      <c r="W2188" s="7"/>
      <c r="X2188" s="6">
        <v>1</v>
      </c>
      <c r="Y2188" s="7">
        <v>1</v>
      </c>
      <c r="Z2188" s="6"/>
      <c r="AA2188" s="7"/>
      <c r="AB2188" s="6"/>
      <c r="AC2188" s="7"/>
      <c r="AD2188" s="6"/>
      <c r="AE2188" s="7"/>
      <c r="AF2188" s="6"/>
      <c r="AG2188" s="7"/>
      <c r="AH2188" s="6">
        <v>1</v>
      </c>
      <c r="AI2188" s="7">
        <v>1</v>
      </c>
    </row>
    <row r="2189" spans="1:35" s="8" customFormat="1" ht="15" customHeight="1" x14ac:dyDescent="0.25">
      <c r="A2189" s="9">
        <v>2187</v>
      </c>
      <c r="B2189" s="1" t="s">
        <v>9</v>
      </c>
      <c r="C2189" s="1" t="s">
        <v>1</v>
      </c>
      <c r="D2189" s="1" t="s">
        <v>22</v>
      </c>
      <c r="E2189" s="1" t="s">
        <v>23</v>
      </c>
      <c r="F2189" s="1" t="s">
        <v>4</v>
      </c>
      <c r="G2189" s="1" t="s">
        <v>5</v>
      </c>
      <c r="H2189" s="1" t="s">
        <v>12</v>
      </c>
      <c r="I2189" s="1" t="s">
        <v>24</v>
      </c>
      <c r="J2189" s="2">
        <v>3</v>
      </c>
      <c r="K2189" s="1" t="s">
        <v>8</v>
      </c>
      <c r="L2189" s="3"/>
      <c r="M2189" s="4"/>
      <c r="N2189" s="5"/>
      <c r="O2189" s="5"/>
      <c r="P2189" s="6"/>
      <c r="Q2189" s="5"/>
      <c r="R2189" s="5"/>
      <c r="S2189" s="5"/>
      <c r="T2189" s="6"/>
      <c r="U2189" s="7"/>
      <c r="V2189" s="6"/>
      <c r="W2189" s="7"/>
      <c r="X2189" s="6">
        <v>1</v>
      </c>
      <c r="Y2189" s="7">
        <v>1</v>
      </c>
      <c r="Z2189" s="6"/>
      <c r="AA2189" s="7"/>
      <c r="AB2189" s="6"/>
      <c r="AC2189" s="7"/>
      <c r="AD2189" s="6"/>
      <c r="AE2189" s="7"/>
      <c r="AF2189" s="6"/>
      <c r="AG2189" s="7"/>
      <c r="AH2189" s="6">
        <v>1</v>
      </c>
      <c r="AI2189" s="7">
        <v>1</v>
      </c>
    </row>
    <row r="2190" spans="1:35" s="8" customFormat="1" ht="15" customHeight="1" x14ac:dyDescent="0.25">
      <c r="A2190" s="9">
        <v>2188</v>
      </c>
      <c r="B2190" s="1" t="s">
        <v>0</v>
      </c>
      <c r="C2190" s="1" t="s">
        <v>1</v>
      </c>
      <c r="D2190" s="1" t="s">
        <v>2</v>
      </c>
      <c r="E2190" s="1" t="s">
        <v>25</v>
      </c>
      <c r="F2190" s="1" t="s">
        <v>4</v>
      </c>
      <c r="G2190" s="1" t="s">
        <v>5</v>
      </c>
      <c r="H2190" s="1" t="s">
        <v>6</v>
      </c>
      <c r="I2190" s="1" t="s">
        <v>26</v>
      </c>
      <c r="J2190" s="2">
        <v>8</v>
      </c>
      <c r="K2190" s="1" t="s">
        <v>8</v>
      </c>
      <c r="L2190" s="3"/>
      <c r="M2190" s="4"/>
      <c r="N2190" s="5"/>
      <c r="O2190" s="5"/>
      <c r="P2190" s="6"/>
      <c r="Q2190" s="5"/>
      <c r="R2190" s="5"/>
      <c r="S2190" s="5"/>
      <c r="T2190" s="6"/>
      <c r="U2190" s="7"/>
      <c r="V2190" s="6"/>
      <c r="W2190" s="7"/>
      <c r="X2190" s="6">
        <v>1</v>
      </c>
      <c r="Y2190" s="7">
        <v>1</v>
      </c>
      <c r="Z2190" s="6"/>
      <c r="AA2190" s="7"/>
      <c r="AB2190" s="6"/>
      <c r="AC2190" s="7"/>
      <c r="AD2190" s="6"/>
      <c r="AE2190" s="7"/>
      <c r="AF2190" s="6"/>
      <c r="AG2190" s="7"/>
      <c r="AH2190" s="6">
        <v>1</v>
      </c>
      <c r="AI2190" s="7">
        <v>1</v>
      </c>
    </row>
    <row r="2191" spans="1:35" s="8" customFormat="1" ht="15" customHeight="1" x14ac:dyDescent="0.25">
      <c r="A2191" s="9">
        <v>2189</v>
      </c>
      <c r="B2191" s="1" t="s">
        <v>15</v>
      </c>
      <c r="C2191" s="1" t="s">
        <v>1</v>
      </c>
      <c r="D2191" s="1" t="s">
        <v>16</v>
      </c>
      <c r="E2191" s="1" t="s">
        <v>27</v>
      </c>
      <c r="F2191" s="1" t="s">
        <v>4</v>
      </c>
      <c r="G2191" s="1" t="s">
        <v>5</v>
      </c>
      <c r="H2191" s="1" t="s">
        <v>12</v>
      </c>
      <c r="I2191" s="1" t="s">
        <v>28</v>
      </c>
      <c r="J2191" s="2">
        <v>3</v>
      </c>
      <c r="K2191" s="1" t="s">
        <v>19</v>
      </c>
      <c r="L2191" s="3"/>
      <c r="M2191" s="4"/>
      <c r="N2191" s="5"/>
      <c r="O2191" s="5"/>
      <c r="P2191" s="6"/>
      <c r="Q2191" s="5"/>
      <c r="R2191" s="5"/>
      <c r="S2191" s="5"/>
      <c r="T2191" s="6"/>
      <c r="U2191" s="7"/>
      <c r="V2191" s="6"/>
      <c r="W2191" s="7"/>
      <c r="X2191" s="6">
        <v>1</v>
      </c>
      <c r="Y2191" s="7">
        <v>1</v>
      </c>
      <c r="Z2191" s="6"/>
      <c r="AA2191" s="7"/>
      <c r="AB2191" s="6"/>
      <c r="AC2191" s="7"/>
      <c r="AD2191" s="6"/>
      <c r="AE2191" s="7"/>
      <c r="AF2191" s="6"/>
      <c r="AG2191" s="7"/>
      <c r="AH2191" s="6">
        <v>1</v>
      </c>
      <c r="AI2191" s="7">
        <v>1</v>
      </c>
    </row>
    <row r="2192" spans="1:35" s="8" customFormat="1" ht="15" customHeight="1" x14ac:dyDescent="0.25">
      <c r="A2192" s="9">
        <v>2190</v>
      </c>
      <c r="B2192" s="1" t="s">
        <v>9</v>
      </c>
      <c r="C2192" s="1" t="s">
        <v>1</v>
      </c>
      <c r="D2192" s="1" t="s">
        <v>22</v>
      </c>
      <c r="E2192" s="1" t="s">
        <v>29</v>
      </c>
      <c r="F2192" s="1" t="s">
        <v>4</v>
      </c>
      <c r="G2192" s="1" t="s">
        <v>5</v>
      </c>
      <c r="H2192" s="1" t="s">
        <v>12</v>
      </c>
      <c r="I2192" s="1" t="s">
        <v>30</v>
      </c>
      <c r="J2192" s="2">
        <v>3</v>
      </c>
      <c r="K2192" s="1" t="s">
        <v>8</v>
      </c>
      <c r="L2192" s="3"/>
      <c r="M2192" s="4"/>
      <c r="N2192" s="5"/>
      <c r="O2192" s="5"/>
      <c r="P2192" s="6"/>
      <c r="Q2192" s="5"/>
      <c r="R2192" s="5"/>
      <c r="S2192" s="5"/>
      <c r="T2192" s="6"/>
      <c r="U2192" s="7"/>
      <c r="V2192" s="6"/>
      <c r="W2192" s="7"/>
      <c r="X2192" s="6">
        <v>1</v>
      </c>
      <c r="Y2192" s="7">
        <v>1</v>
      </c>
      <c r="Z2192" s="6"/>
      <c r="AA2192" s="7"/>
      <c r="AB2192" s="6"/>
      <c r="AC2192" s="7"/>
      <c r="AD2192" s="6"/>
      <c r="AE2192" s="7"/>
      <c r="AF2192" s="6"/>
      <c r="AG2192" s="7"/>
      <c r="AH2192" s="6">
        <v>1</v>
      </c>
      <c r="AI2192" s="7">
        <v>1</v>
      </c>
    </row>
    <row r="2193" spans="1:35" s="8" customFormat="1" ht="15" customHeight="1" x14ac:dyDescent="0.25">
      <c r="A2193" s="9">
        <v>2191</v>
      </c>
      <c r="B2193" s="1" t="s">
        <v>15</v>
      </c>
      <c r="C2193" s="1" t="s">
        <v>1</v>
      </c>
      <c r="D2193" s="1" t="s">
        <v>31</v>
      </c>
      <c r="E2193" s="1" t="s">
        <v>32</v>
      </c>
      <c r="F2193" s="1" t="s">
        <v>4</v>
      </c>
      <c r="G2193" s="1" t="s">
        <v>5</v>
      </c>
      <c r="H2193" s="1" t="s">
        <v>6</v>
      </c>
      <c r="I2193" s="1" t="s">
        <v>33</v>
      </c>
      <c r="J2193" s="2">
        <v>8</v>
      </c>
      <c r="K2193" s="1" t="s">
        <v>34</v>
      </c>
      <c r="L2193" s="3"/>
      <c r="M2193" s="4"/>
      <c r="N2193" s="5"/>
      <c r="O2193" s="5"/>
      <c r="P2193" s="6"/>
      <c r="Q2193" s="5"/>
      <c r="R2193" s="5"/>
      <c r="S2193" s="5"/>
      <c r="T2193" s="6"/>
      <c r="U2193" s="7"/>
      <c r="V2193" s="6"/>
      <c r="W2193" s="7"/>
      <c r="X2193" s="6">
        <v>1</v>
      </c>
      <c r="Y2193" s="7">
        <v>1</v>
      </c>
      <c r="Z2193" s="6"/>
      <c r="AA2193" s="7"/>
      <c r="AB2193" s="6"/>
      <c r="AC2193" s="7"/>
      <c r="AD2193" s="6"/>
      <c r="AE2193" s="7"/>
      <c r="AF2193" s="6"/>
      <c r="AG2193" s="7"/>
      <c r="AH2193" s="6">
        <v>1</v>
      </c>
      <c r="AI2193" s="7">
        <v>1</v>
      </c>
    </row>
    <row r="2194" spans="1:35" s="8" customFormat="1" ht="15" customHeight="1" x14ac:dyDescent="0.25">
      <c r="A2194" s="9">
        <v>2192</v>
      </c>
      <c r="B2194" s="1" t="s">
        <v>0</v>
      </c>
      <c r="C2194" s="1" t="s">
        <v>1</v>
      </c>
      <c r="D2194" s="1" t="s">
        <v>2</v>
      </c>
      <c r="E2194" s="1" t="s">
        <v>35</v>
      </c>
      <c r="F2194" s="1" t="s">
        <v>4</v>
      </c>
      <c r="G2194" s="1" t="s">
        <v>5</v>
      </c>
      <c r="H2194" s="1" t="s">
        <v>6</v>
      </c>
      <c r="I2194" s="1" t="s">
        <v>36</v>
      </c>
      <c r="J2194" s="2">
        <v>8</v>
      </c>
      <c r="K2194" s="1" t="s">
        <v>8</v>
      </c>
      <c r="L2194" s="3"/>
      <c r="M2194" s="4"/>
      <c r="N2194" s="5"/>
      <c r="O2194" s="5"/>
      <c r="P2194" s="6"/>
      <c r="Q2194" s="5"/>
      <c r="R2194" s="5"/>
      <c r="S2194" s="5"/>
      <c r="T2194" s="6"/>
      <c r="U2194" s="7"/>
      <c r="V2194" s="6"/>
      <c r="W2194" s="7"/>
      <c r="X2194" s="6">
        <v>1</v>
      </c>
      <c r="Y2194" s="7">
        <v>1</v>
      </c>
      <c r="Z2194" s="6"/>
      <c r="AA2194" s="7"/>
      <c r="AB2194" s="6"/>
      <c r="AC2194" s="7"/>
      <c r="AD2194" s="6"/>
      <c r="AE2194" s="7"/>
      <c r="AF2194" s="6"/>
      <c r="AG2194" s="7"/>
      <c r="AH2194" s="6">
        <v>1</v>
      </c>
      <c r="AI2194" s="7">
        <v>1</v>
      </c>
    </row>
    <row r="2195" spans="1:35" s="8" customFormat="1" ht="15" customHeight="1" x14ac:dyDescent="0.25">
      <c r="A2195" s="9">
        <v>2193</v>
      </c>
      <c r="B2195" s="1" t="s">
        <v>15</v>
      </c>
      <c r="C2195" s="1" t="s">
        <v>1</v>
      </c>
      <c r="D2195" s="1" t="s">
        <v>31</v>
      </c>
      <c r="E2195" s="1" t="s">
        <v>37</v>
      </c>
      <c r="F2195" s="1" t="s">
        <v>4</v>
      </c>
      <c r="G2195" s="1" t="s">
        <v>5</v>
      </c>
      <c r="H2195" s="1" t="s">
        <v>38</v>
      </c>
      <c r="I2195" s="1" t="s">
        <v>39</v>
      </c>
      <c r="J2195" s="2">
        <v>9</v>
      </c>
      <c r="K2195" s="1" t="s">
        <v>34</v>
      </c>
      <c r="L2195" s="3"/>
      <c r="M2195" s="4"/>
      <c r="N2195" s="5"/>
      <c r="O2195" s="5"/>
      <c r="P2195" s="6"/>
      <c r="Q2195" s="5"/>
      <c r="R2195" s="5"/>
      <c r="S2195" s="5"/>
      <c r="T2195" s="6"/>
      <c r="U2195" s="7"/>
      <c r="V2195" s="6"/>
      <c r="W2195" s="7"/>
      <c r="X2195" s="6">
        <v>1</v>
      </c>
      <c r="Y2195" s="7">
        <v>1</v>
      </c>
      <c r="Z2195" s="6"/>
      <c r="AA2195" s="7"/>
      <c r="AB2195" s="6"/>
      <c r="AC2195" s="7"/>
      <c r="AD2195" s="6"/>
      <c r="AE2195" s="7"/>
      <c r="AF2195" s="6"/>
      <c r="AG2195" s="7"/>
      <c r="AH2195" s="6">
        <v>1</v>
      </c>
      <c r="AI2195" s="7">
        <v>1</v>
      </c>
    </row>
    <row r="2196" spans="1:35" s="8" customFormat="1" ht="15" customHeight="1" x14ac:dyDescent="0.25">
      <c r="A2196" s="9">
        <v>2194</v>
      </c>
      <c r="B2196" s="1" t="s">
        <v>15</v>
      </c>
      <c r="C2196" s="1" t="s">
        <v>1</v>
      </c>
      <c r="D2196" s="1" t="s">
        <v>31</v>
      </c>
      <c r="E2196" s="1" t="s">
        <v>40</v>
      </c>
      <c r="F2196" s="1" t="s">
        <v>4</v>
      </c>
      <c r="G2196" s="1" t="s">
        <v>5</v>
      </c>
      <c r="H2196" s="1" t="s">
        <v>38</v>
      </c>
      <c r="I2196" s="1" t="s">
        <v>41</v>
      </c>
      <c r="J2196" s="2">
        <v>9</v>
      </c>
      <c r="K2196" s="1" t="s">
        <v>34</v>
      </c>
      <c r="L2196" s="3"/>
      <c r="M2196" s="4"/>
      <c r="N2196" s="5"/>
      <c r="O2196" s="5"/>
      <c r="P2196" s="6"/>
      <c r="Q2196" s="5"/>
      <c r="R2196" s="5"/>
      <c r="S2196" s="5"/>
      <c r="T2196" s="6"/>
      <c r="U2196" s="7"/>
      <c r="V2196" s="6"/>
      <c r="W2196" s="7"/>
      <c r="X2196" s="6">
        <v>1</v>
      </c>
      <c r="Y2196" s="7">
        <v>1</v>
      </c>
      <c r="Z2196" s="6"/>
      <c r="AA2196" s="7"/>
      <c r="AB2196" s="6"/>
      <c r="AC2196" s="7"/>
      <c r="AD2196" s="6"/>
      <c r="AE2196" s="7"/>
      <c r="AF2196" s="6"/>
      <c r="AG2196" s="7"/>
      <c r="AH2196" s="6">
        <v>1</v>
      </c>
      <c r="AI2196" s="7">
        <v>1</v>
      </c>
    </row>
    <row r="2197" spans="1:35" s="8" customFormat="1" ht="15" customHeight="1" x14ac:dyDescent="0.25">
      <c r="A2197" s="9">
        <v>2195</v>
      </c>
      <c r="B2197" s="1" t="s">
        <v>15</v>
      </c>
      <c r="C2197" s="1" t="s">
        <v>1</v>
      </c>
      <c r="D2197" s="1" t="s">
        <v>31</v>
      </c>
      <c r="E2197" s="1" t="s">
        <v>42</v>
      </c>
      <c r="F2197" s="1" t="s">
        <v>4</v>
      </c>
      <c r="G2197" s="1" t="s">
        <v>5</v>
      </c>
      <c r="H2197" s="1" t="s">
        <v>38</v>
      </c>
      <c r="I2197" s="1" t="s">
        <v>43</v>
      </c>
      <c r="J2197" s="2">
        <v>9</v>
      </c>
      <c r="K2197" s="1" t="s">
        <v>34</v>
      </c>
      <c r="L2197" s="3"/>
      <c r="M2197" s="4"/>
      <c r="N2197" s="5"/>
      <c r="O2197" s="5"/>
      <c r="P2197" s="6"/>
      <c r="Q2197" s="5"/>
      <c r="R2197" s="5"/>
      <c r="S2197" s="5"/>
      <c r="T2197" s="6"/>
      <c r="U2197" s="7"/>
      <c r="V2197" s="6"/>
      <c r="W2197" s="7"/>
      <c r="X2197" s="6">
        <v>1</v>
      </c>
      <c r="Y2197" s="7">
        <v>1</v>
      </c>
      <c r="Z2197" s="6"/>
      <c r="AA2197" s="7"/>
      <c r="AB2197" s="6"/>
      <c r="AC2197" s="7"/>
      <c r="AD2197" s="6"/>
      <c r="AE2197" s="7"/>
      <c r="AF2197" s="6"/>
      <c r="AG2197" s="7"/>
      <c r="AH2197" s="6">
        <v>1</v>
      </c>
      <c r="AI2197" s="7">
        <v>1</v>
      </c>
    </row>
    <row r="2198" spans="1:35" s="8" customFormat="1" ht="15" customHeight="1" x14ac:dyDescent="0.25">
      <c r="A2198" s="9">
        <v>2196</v>
      </c>
      <c r="B2198" s="1" t="s">
        <v>15</v>
      </c>
      <c r="C2198" s="1" t="s">
        <v>1</v>
      </c>
      <c r="D2198" s="1" t="s">
        <v>31</v>
      </c>
      <c r="E2198" s="1" t="s">
        <v>44</v>
      </c>
      <c r="F2198" s="1" t="s">
        <v>4</v>
      </c>
      <c r="G2198" s="1" t="s">
        <v>5</v>
      </c>
      <c r="H2198" s="1" t="s">
        <v>38</v>
      </c>
      <c r="I2198" s="1" t="s">
        <v>45</v>
      </c>
      <c r="J2198" s="2">
        <v>9</v>
      </c>
      <c r="K2198" s="1" t="s">
        <v>34</v>
      </c>
      <c r="L2198" s="3"/>
      <c r="M2198" s="4"/>
      <c r="N2198" s="5"/>
      <c r="O2198" s="5"/>
      <c r="P2198" s="6"/>
      <c r="Q2198" s="5"/>
      <c r="R2198" s="5"/>
      <c r="S2198" s="5"/>
      <c r="T2198" s="6"/>
      <c r="U2198" s="7"/>
      <c r="V2198" s="6"/>
      <c r="W2198" s="7"/>
      <c r="X2198" s="6">
        <v>1</v>
      </c>
      <c r="Y2198" s="7">
        <v>1</v>
      </c>
      <c r="Z2198" s="6"/>
      <c r="AA2198" s="7"/>
      <c r="AB2198" s="6"/>
      <c r="AC2198" s="7"/>
      <c r="AD2198" s="6"/>
      <c r="AE2198" s="7"/>
      <c r="AF2198" s="6"/>
      <c r="AG2198" s="7"/>
      <c r="AH2198" s="6">
        <v>1</v>
      </c>
      <c r="AI2198" s="7">
        <v>1</v>
      </c>
    </row>
    <row r="2199" spans="1:35" s="8" customFormat="1" ht="15" customHeight="1" x14ac:dyDescent="0.25">
      <c r="A2199" s="9">
        <v>2197</v>
      </c>
      <c r="B2199" s="1" t="s">
        <v>15</v>
      </c>
      <c r="C2199" s="1" t="s">
        <v>1</v>
      </c>
      <c r="D2199" s="1" t="s">
        <v>31</v>
      </c>
      <c r="E2199" s="1" t="s">
        <v>46</v>
      </c>
      <c r="F2199" s="1" t="s">
        <v>4</v>
      </c>
      <c r="G2199" s="1" t="s">
        <v>5</v>
      </c>
      <c r="H2199" s="1" t="s">
        <v>38</v>
      </c>
      <c r="I2199" s="1" t="s">
        <v>47</v>
      </c>
      <c r="J2199" s="2">
        <v>9</v>
      </c>
      <c r="K2199" s="1" t="s">
        <v>34</v>
      </c>
      <c r="L2199" s="3"/>
      <c r="M2199" s="4"/>
      <c r="N2199" s="5"/>
      <c r="O2199" s="5"/>
      <c r="P2199" s="6"/>
      <c r="Q2199" s="5"/>
      <c r="R2199" s="5"/>
      <c r="S2199" s="5"/>
      <c r="T2199" s="6"/>
      <c r="U2199" s="7"/>
      <c r="V2199" s="6"/>
      <c r="W2199" s="7"/>
      <c r="X2199" s="6">
        <v>1</v>
      </c>
      <c r="Y2199" s="7">
        <v>1</v>
      </c>
      <c r="Z2199" s="6"/>
      <c r="AA2199" s="7"/>
      <c r="AB2199" s="6"/>
      <c r="AC2199" s="7"/>
      <c r="AD2199" s="6"/>
      <c r="AE2199" s="7"/>
      <c r="AF2199" s="6"/>
      <c r="AG2199" s="7"/>
      <c r="AH2199" s="6">
        <v>1</v>
      </c>
      <c r="AI2199" s="7">
        <v>1</v>
      </c>
    </row>
    <row r="2200" spans="1:35" s="8" customFormat="1" ht="15" customHeight="1" x14ac:dyDescent="0.25">
      <c r="A2200" s="9">
        <v>2198</v>
      </c>
      <c r="B2200" s="1" t="s">
        <v>15</v>
      </c>
      <c r="C2200" s="1" t="s">
        <v>1</v>
      </c>
      <c r="D2200" s="1" t="s">
        <v>31</v>
      </c>
      <c r="E2200" s="1" t="s">
        <v>48</v>
      </c>
      <c r="F2200" s="1" t="s">
        <v>4</v>
      </c>
      <c r="G2200" s="1" t="s">
        <v>5</v>
      </c>
      <c r="H2200" s="1" t="s">
        <v>49</v>
      </c>
      <c r="I2200" s="1" t="s">
        <v>50</v>
      </c>
      <c r="J2200" s="2">
        <v>5</v>
      </c>
      <c r="K2200" s="1" t="s">
        <v>14</v>
      </c>
      <c r="L2200" s="3"/>
      <c r="M2200" s="4"/>
      <c r="N2200" s="5"/>
      <c r="O2200" s="5"/>
      <c r="P2200" s="6"/>
      <c r="Q2200" s="5"/>
      <c r="R2200" s="5"/>
      <c r="S2200" s="5"/>
      <c r="T2200" s="6"/>
      <c r="U2200" s="7"/>
      <c r="V2200" s="6"/>
      <c r="W2200" s="7"/>
      <c r="X2200" s="6">
        <v>1</v>
      </c>
      <c r="Y2200" s="7">
        <v>1</v>
      </c>
      <c r="Z2200" s="6"/>
      <c r="AA2200" s="7"/>
      <c r="AB2200" s="6"/>
      <c r="AC2200" s="7"/>
      <c r="AD2200" s="6"/>
      <c r="AE2200" s="7"/>
      <c r="AF2200" s="6"/>
      <c r="AG2200" s="7"/>
      <c r="AH2200" s="6">
        <v>1</v>
      </c>
      <c r="AI2200" s="7">
        <v>1</v>
      </c>
    </row>
    <row r="2201" spans="1:35" s="8" customFormat="1" ht="15" customHeight="1" x14ac:dyDescent="0.25">
      <c r="A2201" s="9">
        <v>2199</v>
      </c>
      <c r="B2201" s="1" t="s">
        <v>15</v>
      </c>
      <c r="C2201" s="1" t="s">
        <v>1</v>
      </c>
      <c r="D2201" s="1" t="s">
        <v>31</v>
      </c>
      <c r="E2201" s="1" t="s">
        <v>51</v>
      </c>
      <c r="F2201" s="1" t="s">
        <v>4</v>
      </c>
      <c r="G2201" s="1" t="s">
        <v>5</v>
      </c>
      <c r="H2201" s="1" t="s">
        <v>6</v>
      </c>
      <c r="I2201" s="1" t="s">
        <v>52</v>
      </c>
      <c r="J2201" s="2">
        <v>8</v>
      </c>
      <c r="K2201" s="1" t="s">
        <v>34</v>
      </c>
      <c r="L2201" s="3"/>
      <c r="M2201" s="4"/>
      <c r="N2201" s="5"/>
      <c r="O2201" s="5"/>
      <c r="P2201" s="6"/>
      <c r="Q2201" s="5"/>
      <c r="R2201" s="5"/>
      <c r="S2201" s="5"/>
      <c r="T2201" s="6"/>
      <c r="U2201" s="7"/>
      <c r="V2201" s="6"/>
      <c r="W2201" s="7"/>
      <c r="X2201" s="6">
        <v>1</v>
      </c>
      <c r="Y2201" s="7">
        <v>1</v>
      </c>
      <c r="Z2201" s="6"/>
      <c r="AA2201" s="7"/>
      <c r="AB2201" s="6"/>
      <c r="AC2201" s="7"/>
      <c r="AD2201" s="6"/>
      <c r="AE2201" s="7"/>
      <c r="AF2201" s="6"/>
      <c r="AG2201" s="7"/>
      <c r="AH2201" s="6">
        <v>1</v>
      </c>
      <c r="AI2201" s="7">
        <v>1</v>
      </c>
    </row>
    <row r="2202" spans="1:35" s="8" customFormat="1" ht="15" customHeight="1" x14ac:dyDescent="0.25">
      <c r="A2202" s="9">
        <v>2200</v>
      </c>
      <c r="B2202" s="1" t="s">
        <v>15</v>
      </c>
      <c r="C2202" s="1" t="s">
        <v>1</v>
      </c>
      <c r="D2202" s="1" t="s">
        <v>31</v>
      </c>
      <c r="E2202" s="1" t="s">
        <v>53</v>
      </c>
      <c r="F2202" s="1" t="s">
        <v>4</v>
      </c>
      <c r="G2202" s="1" t="s">
        <v>5</v>
      </c>
      <c r="H2202" s="1" t="s">
        <v>6</v>
      </c>
      <c r="I2202" s="1" t="s">
        <v>54</v>
      </c>
      <c r="J2202" s="2">
        <v>8</v>
      </c>
      <c r="K2202" s="1" t="s">
        <v>34</v>
      </c>
      <c r="L2202" s="3"/>
      <c r="M2202" s="4"/>
      <c r="N2202" s="5"/>
      <c r="O2202" s="5"/>
      <c r="P2202" s="6"/>
      <c r="Q2202" s="5"/>
      <c r="R2202" s="5"/>
      <c r="S2202" s="5"/>
      <c r="T2202" s="6"/>
      <c r="U2202" s="7"/>
      <c r="V2202" s="6"/>
      <c r="W2202" s="7"/>
      <c r="X2202" s="6">
        <v>1</v>
      </c>
      <c r="Y2202" s="7">
        <v>1</v>
      </c>
      <c r="Z2202" s="6"/>
      <c r="AA2202" s="7"/>
      <c r="AB2202" s="6"/>
      <c r="AC2202" s="7"/>
      <c r="AD2202" s="6"/>
      <c r="AE2202" s="7"/>
      <c r="AF2202" s="6"/>
      <c r="AG2202" s="7"/>
      <c r="AH2202" s="6">
        <v>1</v>
      </c>
      <c r="AI2202" s="7">
        <v>1</v>
      </c>
    </row>
    <row r="2203" spans="1:35" s="8" customFormat="1" ht="15" customHeight="1" x14ac:dyDescent="0.25">
      <c r="A2203" s="9">
        <v>2201</v>
      </c>
      <c r="B2203" s="1" t="s">
        <v>15</v>
      </c>
      <c r="C2203" s="1" t="s">
        <v>1</v>
      </c>
      <c r="D2203" s="1" t="s">
        <v>31</v>
      </c>
      <c r="E2203" s="1" t="s">
        <v>55</v>
      </c>
      <c r="F2203" s="1" t="s">
        <v>4</v>
      </c>
      <c r="G2203" s="1" t="s">
        <v>5</v>
      </c>
      <c r="H2203" s="1" t="s">
        <v>6</v>
      </c>
      <c r="I2203" s="1" t="s">
        <v>56</v>
      </c>
      <c r="J2203" s="2">
        <v>8</v>
      </c>
      <c r="K2203" s="1" t="s">
        <v>34</v>
      </c>
      <c r="L2203" s="3"/>
      <c r="M2203" s="4"/>
      <c r="N2203" s="5"/>
      <c r="O2203" s="5"/>
      <c r="P2203" s="6"/>
      <c r="Q2203" s="5"/>
      <c r="R2203" s="5"/>
      <c r="S2203" s="5"/>
      <c r="T2203" s="6"/>
      <c r="U2203" s="7"/>
      <c r="V2203" s="6"/>
      <c r="W2203" s="7"/>
      <c r="X2203" s="6">
        <v>1</v>
      </c>
      <c r="Y2203" s="7">
        <v>1</v>
      </c>
      <c r="Z2203" s="6"/>
      <c r="AA2203" s="7"/>
      <c r="AB2203" s="6"/>
      <c r="AC2203" s="7"/>
      <c r="AD2203" s="6"/>
      <c r="AE2203" s="7"/>
      <c r="AF2203" s="6"/>
      <c r="AG2203" s="7"/>
      <c r="AH2203" s="6">
        <v>1</v>
      </c>
      <c r="AI2203" s="7">
        <v>1</v>
      </c>
    </row>
    <row r="2204" spans="1:35" s="8" customFormat="1" ht="15" customHeight="1" x14ac:dyDescent="0.25">
      <c r="A2204" s="9">
        <v>2202</v>
      </c>
      <c r="B2204" s="1" t="s">
        <v>15</v>
      </c>
      <c r="C2204" s="1" t="s">
        <v>1</v>
      </c>
      <c r="D2204" s="1" t="s">
        <v>31</v>
      </c>
      <c r="E2204" s="1" t="s">
        <v>57</v>
      </c>
      <c r="F2204" s="1" t="s">
        <v>4</v>
      </c>
      <c r="G2204" s="1" t="s">
        <v>5</v>
      </c>
      <c r="H2204" s="1" t="s">
        <v>6</v>
      </c>
      <c r="I2204" s="1" t="s">
        <v>58</v>
      </c>
      <c r="J2204" s="2">
        <v>8</v>
      </c>
      <c r="K2204" s="1" t="s">
        <v>34</v>
      </c>
      <c r="L2204" s="3"/>
      <c r="M2204" s="4"/>
      <c r="N2204" s="5"/>
      <c r="O2204" s="5"/>
      <c r="P2204" s="6"/>
      <c r="Q2204" s="5"/>
      <c r="R2204" s="5"/>
      <c r="S2204" s="5"/>
      <c r="T2204" s="6"/>
      <c r="U2204" s="7"/>
      <c r="V2204" s="6"/>
      <c r="W2204" s="7"/>
      <c r="X2204" s="6">
        <v>1</v>
      </c>
      <c r="Y2204" s="7">
        <v>1</v>
      </c>
      <c r="Z2204" s="6"/>
      <c r="AA2204" s="7"/>
      <c r="AB2204" s="6"/>
      <c r="AC2204" s="7"/>
      <c r="AD2204" s="6"/>
      <c r="AE2204" s="7"/>
      <c r="AF2204" s="6"/>
      <c r="AG2204" s="7"/>
      <c r="AH2204" s="6">
        <v>1</v>
      </c>
      <c r="AI2204" s="7">
        <v>1</v>
      </c>
    </row>
    <row r="2205" spans="1:35" s="8" customFormat="1" ht="15" customHeight="1" x14ac:dyDescent="0.25">
      <c r="A2205" s="9">
        <v>2203</v>
      </c>
      <c r="B2205" s="1" t="s">
        <v>15</v>
      </c>
      <c r="C2205" s="1" t="s">
        <v>1</v>
      </c>
      <c r="D2205" s="1" t="s">
        <v>31</v>
      </c>
      <c r="E2205" s="1" t="s">
        <v>59</v>
      </c>
      <c r="F2205" s="1" t="s">
        <v>4</v>
      </c>
      <c r="G2205" s="1" t="s">
        <v>5</v>
      </c>
      <c r="H2205" s="1" t="s">
        <v>6</v>
      </c>
      <c r="I2205" s="1" t="s">
        <v>60</v>
      </c>
      <c r="J2205" s="2">
        <v>8</v>
      </c>
      <c r="K2205" s="1" t="s">
        <v>34</v>
      </c>
      <c r="L2205" s="3"/>
      <c r="M2205" s="4"/>
      <c r="N2205" s="5"/>
      <c r="O2205" s="5"/>
      <c r="P2205" s="6"/>
      <c r="Q2205" s="5"/>
      <c r="R2205" s="5"/>
      <c r="S2205" s="5"/>
      <c r="T2205" s="6"/>
      <c r="U2205" s="7"/>
      <c r="V2205" s="6"/>
      <c r="W2205" s="7"/>
      <c r="X2205" s="6">
        <v>1</v>
      </c>
      <c r="Y2205" s="7">
        <v>1</v>
      </c>
      <c r="Z2205" s="6"/>
      <c r="AA2205" s="7"/>
      <c r="AB2205" s="6"/>
      <c r="AC2205" s="7"/>
      <c r="AD2205" s="6"/>
      <c r="AE2205" s="7"/>
      <c r="AF2205" s="6"/>
      <c r="AG2205" s="7"/>
      <c r="AH2205" s="6">
        <v>1</v>
      </c>
      <c r="AI2205" s="7">
        <v>1</v>
      </c>
    </row>
    <row r="2206" spans="1:35" s="8" customFormat="1" ht="15" customHeight="1" x14ac:dyDescent="0.25">
      <c r="A2206" s="9">
        <v>2204</v>
      </c>
      <c r="B2206" s="1" t="s">
        <v>9</v>
      </c>
      <c r="C2206" s="1" t="s">
        <v>1</v>
      </c>
      <c r="D2206" s="1" t="s">
        <v>61</v>
      </c>
      <c r="E2206" s="1" t="s">
        <v>62</v>
      </c>
      <c r="F2206" s="1" t="s">
        <v>4</v>
      </c>
      <c r="G2206" s="1" t="s">
        <v>5</v>
      </c>
      <c r="H2206" s="1" t="s">
        <v>63</v>
      </c>
      <c r="I2206" s="1" t="s">
        <v>64</v>
      </c>
      <c r="J2206" s="2">
        <v>7</v>
      </c>
      <c r="K2206" s="1" t="s">
        <v>19</v>
      </c>
      <c r="L2206" s="3"/>
      <c r="M2206" s="4"/>
      <c r="N2206" s="5"/>
      <c r="O2206" s="5"/>
      <c r="P2206" s="6"/>
      <c r="Q2206" s="5"/>
      <c r="R2206" s="5"/>
      <c r="S2206" s="5"/>
      <c r="T2206" s="6"/>
      <c r="U2206" s="7"/>
      <c r="V2206" s="6"/>
      <c r="W2206" s="7"/>
      <c r="X2206" s="6">
        <v>1</v>
      </c>
      <c r="Y2206" s="7">
        <v>1</v>
      </c>
      <c r="Z2206" s="6"/>
      <c r="AA2206" s="7"/>
      <c r="AB2206" s="6"/>
      <c r="AC2206" s="7"/>
      <c r="AD2206" s="6"/>
      <c r="AE2206" s="7"/>
      <c r="AF2206" s="6"/>
      <c r="AG2206" s="7"/>
      <c r="AH2206" s="6">
        <v>1</v>
      </c>
      <c r="AI2206" s="7">
        <v>1</v>
      </c>
    </row>
    <row r="2207" spans="1:35" s="8" customFormat="1" ht="15" customHeight="1" x14ac:dyDescent="0.25">
      <c r="A2207" s="9">
        <v>2205</v>
      </c>
      <c r="B2207" s="1" t="s">
        <v>0</v>
      </c>
      <c r="C2207" s="1" t="s">
        <v>1</v>
      </c>
      <c r="D2207" s="1" t="s">
        <v>2</v>
      </c>
      <c r="E2207" s="1" t="s">
        <v>65</v>
      </c>
      <c r="F2207" s="1" t="s">
        <v>4</v>
      </c>
      <c r="G2207" s="1" t="s">
        <v>5</v>
      </c>
      <c r="H2207" s="1" t="s">
        <v>6</v>
      </c>
      <c r="I2207" s="1" t="s">
        <v>66</v>
      </c>
      <c r="J2207" s="2">
        <v>8</v>
      </c>
      <c r="K2207" s="1" t="s">
        <v>8</v>
      </c>
      <c r="L2207" s="3"/>
      <c r="M2207" s="4"/>
      <c r="N2207" s="5"/>
      <c r="O2207" s="5"/>
      <c r="P2207" s="6"/>
      <c r="Q2207" s="5"/>
      <c r="R2207" s="5"/>
      <c r="S2207" s="5"/>
      <c r="T2207" s="6"/>
      <c r="U2207" s="7"/>
      <c r="V2207" s="6"/>
      <c r="W2207" s="7"/>
      <c r="X2207" s="6">
        <v>1</v>
      </c>
      <c r="Y2207" s="7">
        <v>1</v>
      </c>
      <c r="Z2207" s="6"/>
      <c r="AA2207" s="7"/>
      <c r="AB2207" s="6"/>
      <c r="AC2207" s="7"/>
      <c r="AD2207" s="6"/>
      <c r="AE2207" s="7"/>
      <c r="AF2207" s="6"/>
      <c r="AG2207" s="7"/>
      <c r="AH2207" s="6">
        <v>1</v>
      </c>
      <c r="AI2207" s="7">
        <v>1</v>
      </c>
    </row>
    <row r="2208" spans="1:35" s="8" customFormat="1" ht="15" customHeight="1" x14ac:dyDescent="0.25">
      <c r="A2208" s="9">
        <v>2206</v>
      </c>
      <c r="B2208" s="1" t="s">
        <v>15</v>
      </c>
      <c r="C2208" s="1" t="s">
        <v>1</v>
      </c>
      <c r="D2208" s="1" t="s">
        <v>31</v>
      </c>
      <c r="E2208" s="1" t="s">
        <v>67</v>
      </c>
      <c r="F2208" s="1" t="s">
        <v>4</v>
      </c>
      <c r="G2208" s="1" t="s">
        <v>5</v>
      </c>
      <c r="H2208" s="1" t="s">
        <v>63</v>
      </c>
      <c r="I2208" s="1" t="s">
        <v>68</v>
      </c>
      <c r="J2208" s="2">
        <v>7</v>
      </c>
      <c r="K2208" s="1" t="s">
        <v>34</v>
      </c>
      <c r="L2208" s="3"/>
      <c r="M2208" s="4"/>
      <c r="N2208" s="5"/>
      <c r="O2208" s="5"/>
      <c r="P2208" s="6"/>
      <c r="Q2208" s="5"/>
      <c r="R2208" s="5"/>
      <c r="S2208" s="5"/>
      <c r="T2208" s="6"/>
      <c r="U2208" s="7"/>
      <c r="V2208" s="6"/>
      <c r="W2208" s="7"/>
      <c r="X2208" s="6">
        <v>1</v>
      </c>
      <c r="Y2208" s="7">
        <v>1</v>
      </c>
      <c r="Z2208" s="6"/>
      <c r="AA2208" s="7"/>
      <c r="AB2208" s="6"/>
      <c r="AC2208" s="7"/>
      <c r="AD2208" s="6"/>
      <c r="AE2208" s="7"/>
      <c r="AF2208" s="6"/>
      <c r="AG2208" s="7"/>
      <c r="AH2208" s="6">
        <v>1</v>
      </c>
      <c r="AI2208" s="7">
        <v>1</v>
      </c>
    </row>
    <row r="2209" spans="1:35" s="8" customFormat="1" ht="15" customHeight="1" x14ac:dyDescent="0.25">
      <c r="A2209" s="9">
        <v>2207</v>
      </c>
      <c r="B2209" s="1" t="s">
        <v>15</v>
      </c>
      <c r="C2209" s="1" t="s">
        <v>1</v>
      </c>
      <c r="D2209" s="1" t="s">
        <v>69</v>
      </c>
      <c r="E2209" s="1" t="s">
        <v>70</v>
      </c>
      <c r="F2209" s="1" t="s">
        <v>4</v>
      </c>
      <c r="G2209" s="1" t="s">
        <v>5</v>
      </c>
      <c r="H2209" s="1" t="s">
        <v>49</v>
      </c>
      <c r="I2209" s="1" t="s">
        <v>71</v>
      </c>
      <c r="J2209" s="2">
        <v>5</v>
      </c>
      <c r="K2209" s="1" t="s">
        <v>34</v>
      </c>
      <c r="L2209" s="3"/>
      <c r="M2209" s="4"/>
      <c r="N2209" s="5"/>
      <c r="O2209" s="5"/>
      <c r="P2209" s="6"/>
      <c r="Q2209" s="5"/>
      <c r="R2209" s="5"/>
      <c r="S2209" s="5"/>
      <c r="T2209" s="6"/>
      <c r="U2209" s="7"/>
      <c r="V2209" s="6"/>
      <c r="W2209" s="7"/>
      <c r="X2209" s="6">
        <v>1</v>
      </c>
      <c r="Y2209" s="7">
        <v>1</v>
      </c>
      <c r="Z2209" s="6"/>
      <c r="AA2209" s="7"/>
      <c r="AB2209" s="6"/>
      <c r="AC2209" s="7"/>
      <c r="AD2209" s="6"/>
      <c r="AE2209" s="7"/>
      <c r="AF2209" s="6"/>
      <c r="AG2209" s="7"/>
      <c r="AH2209" s="6">
        <v>1</v>
      </c>
      <c r="AI2209" s="7">
        <v>1</v>
      </c>
    </row>
    <row r="2210" spans="1:35" s="8" customFormat="1" ht="15" customHeight="1" x14ac:dyDescent="0.25">
      <c r="A2210" s="9">
        <v>2208</v>
      </c>
      <c r="B2210" s="1" t="s">
        <v>15</v>
      </c>
      <c r="C2210" s="1" t="s">
        <v>1</v>
      </c>
      <c r="D2210" s="1" t="s">
        <v>69</v>
      </c>
      <c r="E2210" s="1" t="s">
        <v>72</v>
      </c>
      <c r="F2210" s="1" t="s">
        <v>4</v>
      </c>
      <c r="G2210" s="1" t="s">
        <v>5</v>
      </c>
      <c r="H2210" s="1" t="s">
        <v>49</v>
      </c>
      <c r="I2210" s="1" t="s">
        <v>73</v>
      </c>
      <c r="J2210" s="2">
        <v>5</v>
      </c>
      <c r="K2210" s="1" t="s">
        <v>14</v>
      </c>
      <c r="L2210" s="3"/>
      <c r="M2210" s="4"/>
      <c r="N2210" s="5"/>
      <c r="O2210" s="5"/>
      <c r="P2210" s="6"/>
      <c r="Q2210" s="5"/>
      <c r="R2210" s="5"/>
      <c r="S2210" s="5"/>
      <c r="T2210" s="6"/>
      <c r="U2210" s="7"/>
      <c r="V2210" s="6"/>
      <c r="W2210" s="7"/>
      <c r="X2210" s="6">
        <v>1</v>
      </c>
      <c r="Y2210" s="7">
        <v>1</v>
      </c>
      <c r="Z2210" s="6"/>
      <c r="AA2210" s="7"/>
      <c r="AB2210" s="6"/>
      <c r="AC2210" s="7"/>
      <c r="AD2210" s="6"/>
      <c r="AE2210" s="7"/>
      <c r="AF2210" s="6"/>
      <c r="AG2210" s="7"/>
      <c r="AH2210" s="6">
        <v>1</v>
      </c>
      <c r="AI2210" s="7">
        <v>1</v>
      </c>
    </row>
    <row r="2211" spans="1:35" s="8" customFormat="1" ht="15" customHeight="1" x14ac:dyDescent="0.25">
      <c r="A2211" s="9">
        <v>2209</v>
      </c>
      <c r="B2211" s="1" t="s">
        <v>15</v>
      </c>
      <c r="C2211" s="1" t="s">
        <v>1</v>
      </c>
      <c r="D2211" s="1" t="s">
        <v>31</v>
      </c>
      <c r="E2211" s="1" t="s">
        <v>74</v>
      </c>
      <c r="F2211" s="1" t="s">
        <v>4</v>
      </c>
      <c r="G2211" s="1" t="s">
        <v>5</v>
      </c>
      <c r="H2211" s="1" t="s">
        <v>6</v>
      </c>
      <c r="I2211" s="1" t="s">
        <v>75</v>
      </c>
      <c r="J2211" s="2">
        <v>8</v>
      </c>
      <c r="K2211" s="1" t="s">
        <v>19</v>
      </c>
      <c r="L2211" s="3"/>
      <c r="M2211" s="4"/>
      <c r="N2211" s="5"/>
      <c r="O2211" s="5"/>
      <c r="P2211" s="6"/>
      <c r="Q2211" s="5"/>
      <c r="R2211" s="5"/>
      <c r="S2211" s="5"/>
      <c r="T2211" s="6"/>
      <c r="U2211" s="7"/>
      <c r="V2211" s="6"/>
      <c r="W2211" s="7"/>
      <c r="X2211" s="6">
        <v>1</v>
      </c>
      <c r="Y2211" s="7">
        <v>1</v>
      </c>
      <c r="Z2211" s="6"/>
      <c r="AA2211" s="7"/>
      <c r="AB2211" s="6"/>
      <c r="AC2211" s="7"/>
      <c r="AD2211" s="6"/>
      <c r="AE2211" s="7"/>
      <c r="AF2211" s="6"/>
      <c r="AG2211" s="7"/>
      <c r="AH2211" s="6">
        <v>1</v>
      </c>
      <c r="AI2211" s="7">
        <v>1</v>
      </c>
    </row>
    <row r="2212" spans="1:35" s="8" customFormat="1" ht="15" customHeight="1" x14ac:dyDescent="0.25">
      <c r="A2212" s="9">
        <v>2210</v>
      </c>
      <c r="B2212" s="1" t="s">
        <v>9</v>
      </c>
      <c r="C2212" s="1" t="s">
        <v>1</v>
      </c>
      <c r="D2212" s="1" t="s">
        <v>22</v>
      </c>
      <c r="E2212" s="1" t="s">
        <v>76</v>
      </c>
      <c r="F2212" s="1" t="s">
        <v>4</v>
      </c>
      <c r="G2212" s="1" t="s">
        <v>5</v>
      </c>
      <c r="H2212" s="1" t="s">
        <v>12</v>
      </c>
      <c r="I2212" s="1" t="s">
        <v>77</v>
      </c>
      <c r="J2212" s="2">
        <v>3</v>
      </c>
      <c r="K2212" s="1" t="s">
        <v>8</v>
      </c>
      <c r="L2212" s="3"/>
      <c r="M2212" s="4"/>
      <c r="N2212" s="5"/>
      <c r="O2212" s="5"/>
      <c r="P2212" s="6"/>
      <c r="Q2212" s="5"/>
      <c r="R2212" s="5"/>
      <c r="S2212" s="5"/>
      <c r="T2212" s="6"/>
      <c r="U2212" s="7"/>
      <c r="V2212" s="6"/>
      <c r="W2212" s="7"/>
      <c r="X2212" s="6">
        <v>1</v>
      </c>
      <c r="Y2212" s="7">
        <v>1</v>
      </c>
      <c r="Z2212" s="6"/>
      <c r="AA2212" s="7"/>
      <c r="AB2212" s="6"/>
      <c r="AC2212" s="7"/>
      <c r="AD2212" s="6"/>
      <c r="AE2212" s="7"/>
      <c r="AF2212" s="6"/>
      <c r="AG2212" s="7"/>
      <c r="AH2212" s="6">
        <v>1</v>
      </c>
      <c r="AI2212" s="7">
        <v>1</v>
      </c>
    </row>
    <row r="2213" spans="1:35" s="8" customFormat="1" ht="15" customHeight="1" x14ac:dyDescent="0.25">
      <c r="A2213" s="9">
        <v>2211</v>
      </c>
      <c r="B2213" s="1" t="s">
        <v>15</v>
      </c>
      <c r="C2213" s="1" t="s">
        <v>1</v>
      </c>
      <c r="D2213" s="1" t="s">
        <v>31</v>
      </c>
      <c r="E2213" s="1" t="s">
        <v>78</v>
      </c>
      <c r="F2213" s="1" t="s">
        <v>4</v>
      </c>
      <c r="G2213" s="1" t="s">
        <v>5</v>
      </c>
      <c r="H2213" s="1" t="s">
        <v>12</v>
      </c>
      <c r="I2213" s="1" t="s">
        <v>79</v>
      </c>
      <c r="J2213" s="2">
        <v>3</v>
      </c>
      <c r="K2213" s="1" t="s">
        <v>8</v>
      </c>
      <c r="L2213" s="3"/>
      <c r="M2213" s="4"/>
      <c r="N2213" s="5"/>
      <c r="O2213" s="5"/>
      <c r="P2213" s="6"/>
      <c r="Q2213" s="5"/>
      <c r="R2213" s="5"/>
      <c r="S2213" s="5"/>
      <c r="T2213" s="6"/>
      <c r="U2213" s="7"/>
      <c r="V2213" s="6"/>
      <c r="W2213" s="7"/>
      <c r="X2213" s="6">
        <v>1</v>
      </c>
      <c r="Y2213" s="7">
        <v>1</v>
      </c>
      <c r="Z2213" s="6"/>
      <c r="AA2213" s="7"/>
      <c r="AB2213" s="6"/>
      <c r="AC2213" s="7"/>
      <c r="AD2213" s="6"/>
      <c r="AE2213" s="7"/>
      <c r="AF2213" s="6"/>
      <c r="AG2213" s="7"/>
      <c r="AH2213" s="6">
        <v>1</v>
      </c>
      <c r="AI2213" s="7">
        <v>1</v>
      </c>
    </row>
    <row r="2214" spans="1:35" s="8" customFormat="1" ht="15" customHeight="1" x14ac:dyDescent="0.25">
      <c r="A2214" s="9">
        <v>2212</v>
      </c>
      <c r="B2214" s="1" t="s">
        <v>15</v>
      </c>
      <c r="C2214" s="1" t="s">
        <v>1</v>
      </c>
      <c r="D2214" s="1" t="s">
        <v>69</v>
      </c>
      <c r="E2214" s="1" t="s">
        <v>80</v>
      </c>
      <c r="F2214" s="1" t="s">
        <v>4</v>
      </c>
      <c r="G2214" s="1" t="s">
        <v>5</v>
      </c>
      <c r="H2214" s="1" t="s">
        <v>12</v>
      </c>
      <c r="I2214" s="1" t="s">
        <v>81</v>
      </c>
      <c r="J2214" s="2">
        <v>3</v>
      </c>
      <c r="K2214" s="1" t="s">
        <v>8</v>
      </c>
      <c r="L2214" s="3"/>
      <c r="M2214" s="4"/>
      <c r="N2214" s="5"/>
      <c r="O2214" s="5"/>
      <c r="P2214" s="6"/>
      <c r="Q2214" s="5"/>
      <c r="R2214" s="5"/>
      <c r="S2214" s="5"/>
      <c r="T2214" s="6"/>
      <c r="U2214" s="7"/>
      <c r="V2214" s="6"/>
      <c r="W2214" s="7"/>
      <c r="X2214" s="6">
        <v>1</v>
      </c>
      <c r="Y2214" s="7">
        <v>1</v>
      </c>
      <c r="Z2214" s="6"/>
      <c r="AA2214" s="7"/>
      <c r="AB2214" s="6"/>
      <c r="AC2214" s="7"/>
      <c r="AD2214" s="6"/>
      <c r="AE2214" s="7"/>
      <c r="AF2214" s="6"/>
      <c r="AG2214" s="7"/>
      <c r="AH2214" s="6">
        <v>1</v>
      </c>
      <c r="AI2214" s="7">
        <v>1</v>
      </c>
    </row>
    <row r="2215" spans="1:35" s="8" customFormat="1" ht="15" customHeight="1" x14ac:dyDescent="0.25">
      <c r="A2215" s="9">
        <v>2213</v>
      </c>
      <c r="B2215" s="1" t="s">
        <v>0</v>
      </c>
      <c r="C2215" s="1" t="s">
        <v>1</v>
      </c>
      <c r="D2215" s="1" t="s">
        <v>2</v>
      </c>
      <c r="E2215" s="1" t="s">
        <v>82</v>
      </c>
      <c r="F2215" s="1" t="s">
        <v>4</v>
      </c>
      <c r="G2215" s="1" t="s">
        <v>5</v>
      </c>
      <c r="H2215" s="1" t="s">
        <v>6</v>
      </c>
      <c r="I2215" s="1" t="s">
        <v>83</v>
      </c>
      <c r="J2215" s="2">
        <v>8</v>
      </c>
      <c r="K2215" s="1" t="s">
        <v>8</v>
      </c>
      <c r="L2215" s="3"/>
      <c r="M2215" s="4"/>
      <c r="N2215" s="5"/>
      <c r="O2215" s="5"/>
      <c r="P2215" s="6"/>
      <c r="Q2215" s="5"/>
      <c r="R2215" s="5"/>
      <c r="S2215" s="5"/>
      <c r="T2215" s="6"/>
      <c r="U2215" s="7"/>
      <c r="V2215" s="6"/>
      <c r="W2215" s="7"/>
      <c r="X2215" s="6">
        <v>1</v>
      </c>
      <c r="Y2215" s="7">
        <v>1</v>
      </c>
      <c r="Z2215" s="6"/>
      <c r="AA2215" s="7"/>
      <c r="AB2215" s="6"/>
      <c r="AC2215" s="7"/>
      <c r="AD2215" s="6"/>
      <c r="AE2215" s="7"/>
      <c r="AF2215" s="6"/>
      <c r="AG2215" s="7"/>
      <c r="AH2215" s="6">
        <v>1</v>
      </c>
      <c r="AI2215" s="7">
        <v>1</v>
      </c>
    </row>
    <row r="2216" spans="1:35" s="8" customFormat="1" ht="15" customHeight="1" x14ac:dyDescent="0.25">
      <c r="A2216" s="9">
        <v>2214</v>
      </c>
      <c r="B2216" s="1" t="s">
        <v>15</v>
      </c>
      <c r="C2216" s="1" t="s">
        <v>1</v>
      </c>
      <c r="D2216" s="1" t="s">
        <v>84</v>
      </c>
      <c r="E2216" s="1" t="s">
        <v>85</v>
      </c>
      <c r="F2216" s="1" t="s">
        <v>4</v>
      </c>
      <c r="G2216" s="1" t="s">
        <v>5</v>
      </c>
      <c r="H2216" s="1" t="s">
        <v>63</v>
      </c>
      <c r="I2216" s="1" t="s">
        <v>86</v>
      </c>
      <c r="J2216" s="2">
        <v>7</v>
      </c>
      <c r="K2216" s="1" t="s">
        <v>8</v>
      </c>
      <c r="L2216" s="3"/>
      <c r="M2216" s="4"/>
      <c r="N2216" s="5"/>
      <c r="O2216" s="5"/>
      <c r="P2216" s="6"/>
      <c r="Q2216" s="5"/>
      <c r="R2216" s="5"/>
      <c r="S2216" s="5"/>
      <c r="T2216" s="6"/>
      <c r="U2216" s="7"/>
      <c r="V2216" s="6"/>
      <c r="W2216" s="7"/>
      <c r="X2216" s="6">
        <v>1</v>
      </c>
      <c r="Y2216" s="7">
        <v>1</v>
      </c>
      <c r="Z2216" s="6"/>
      <c r="AA2216" s="7"/>
      <c r="AB2216" s="6"/>
      <c r="AC2216" s="7"/>
      <c r="AD2216" s="6"/>
      <c r="AE2216" s="7"/>
      <c r="AF2216" s="6"/>
      <c r="AG2216" s="7"/>
      <c r="AH2216" s="6">
        <v>1</v>
      </c>
      <c r="AI2216" s="7">
        <v>1</v>
      </c>
    </row>
    <row r="2217" spans="1:35" s="8" customFormat="1" ht="15" customHeight="1" x14ac:dyDescent="0.25">
      <c r="A2217" s="9">
        <v>2215</v>
      </c>
      <c r="B2217" s="1" t="s">
        <v>15</v>
      </c>
      <c r="C2217" s="1" t="s">
        <v>1</v>
      </c>
      <c r="D2217" s="1" t="s">
        <v>31</v>
      </c>
      <c r="E2217" s="1" t="s">
        <v>87</v>
      </c>
      <c r="F2217" s="1" t="s">
        <v>4</v>
      </c>
      <c r="G2217" s="1" t="s">
        <v>5</v>
      </c>
      <c r="H2217" s="1" t="s">
        <v>49</v>
      </c>
      <c r="I2217" s="1" t="s">
        <v>88</v>
      </c>
      <c r="J2217" s="2">
        <v>5</v>
      </c>
      <c r="K2217" s="1" t="s">
        <v>14</v>
      </c>
      <c r="L2217" s="3"/>
      <c r="M2217" s="4"/>
      <c r="N2217" s="5"/>
      <c r="O2217" s="5"/>
      <c r="P2217" s="6"/>
      <c r="Q2217" s="5"/>
      <c r="R2217" s="5"/>
      <c r="S2217" s="5"/>
      <c r="T2217" s="6"/>
      <c r="U2217" s="7"/>
      <c r="V2217" s="6"/>
      <c r="W2217" s="7"/>
      <c r="X2217" s="6">
        <v>1</v>
      </c>
      <c r="Y2217" s="7">
        <v>1</v>
      </c>
      <c r="Z2217" s="6"/>
      <c r="AA2217" s="7"/>
      <c r="AB2217" s="6"/>
      <c r="AC2217" s="7"/>
      <c r="AD2217" s="6"/>
      <c r="AE2217" s="7"/>
      <c r="AF2217" s="6"/>
      <c r="AG2217" s="7"/>
      <c r="AH2217" s="6">
        <v>1</v>
      </c>
      <c r="AI2217" s="7">
        <v>1</v>
      </c>
    </row>
    <row r="2218" spans="1:35" s="8" customFormat="1" ht="15" customHeight="1" x14ac:dyDescent="0.25">
      <c r="A2218" s="9">
        <v>2216</v>
      </c>
      <c r="B2218" s="1" t="s">
        <v>15</v>
      </c>
      <c r="C2218" s="1" t="s">
        <v>1</v>
      </c>
      <c r="D2218" s="1" t="s">
        <v>31</v>
      </c>
      <c r="E2218" s="1" t="s">
        <v>89</v>
      </c>
      <c r="F2218" s="1" t="s">
        <v>4</v>
      </c>
      <c r="G2218" s="1" t="s">
        <v>5</v>
      </c>
      <c r="H2218" s="1" t="s">
        <v>38</v>
      </c>
      <c r="I2218" s="1" t="s">
        <v>90</v>
      </c>
      <c r="J2218" s="2">
        <v>9</v>
      </c>
      <c r="K2218" s="1" t="s">
        <v>19</v>
      </c>
      <c r="L2218" s="3"/>
      <c r="M2218" s="4"/>
      <c r="N2218" s="5"/>
      <c r="O2218" s="5"/>
      <c r="P2218" s="6"/>
      <c r="Q2218" s="5"/>
      <c r="R2218" s="5"/>
      <c r="S2218" s="5"/>
      <c r="T2218" s="6"/>
      <c r="U2218" s="7"/>
      <c r="V2218" s="6"/>
      <c r="W2218" s="7"/>
      <c r="X2218" s="6">
        <v>1</v>
      </c>
      <c r="Y2218" s="7">
        <v>1</v>
      </c>
      <c r="Z2218" s="6"/>
      <c r="AA2218" s="7"/>
      <c r="AB2218" s="6"/>
      <c r="AC2218" s="7"/>
      <c r="AD2218" s="6"/>
      <c r="AE2218" s="7"/>
      <c r="AF2218" s="6"/>
      <c r="AG2218" s="7"/>
      <c r="AH2218" s="6">
        <v>1</v>
      </c>
      <c r="AI2218" s="7">
        <v>1</v>
      </c>
    </row>
    <row r="2219" spans="1:35" s="8" customFormat="1" ht="15" customHeight="1" x14ac:dyDescent="0.25">
      <c r="A2219" s="9">
        <v>2217</v>
      </c>
      <c r="B2219" s="1" t="s">
        <v>15</v>
      </c>
      <c r="C2219" s="1" t="s">
        <v>1</v>
      </c>
      <c r="D2219" s="1" t="s">
        <v>31</v>
      </c>
      <c r="E2219" s="1" t="s">
        <v>91</v>
      </c>
      <c r="F2219" s="1" t="s">
        <v>4</v>
      </c>
      <c r="G2219" s="1" t="s">
        <v>5</v>
      </c>
      <c r="H2219" s="1" t="s">
        <v>92</v>
      </c>
      <c r="I2219" s="1" t="s">
        <v>93</v>
      </c>
      <c r="J2219" s="2">
        <v>9</v>
      </c>
      <c r="K2219" s="1" t="s">
        <v>34</v>
      </c>
      <c r="L2219" s="3"/>
      <c r="M2219" s="4"/>
      <c r="N2219" s="5"/>
      <c r="O2219" s="5"/>
      <c r="P2219" s="6"/>
      <c r="Q2219" s="5"/>
      <c r="R2219" s="5"/>
      <c r="S2219" s="5"/>
      <c r="T2219" s="6"/>
      <c r="U2219" s="7"/>
      <c r="V2219" s="6"/>
      <c r="W2219" s="7"/>
      <c r="X2219" s="6">
        <v>1</v>
      </c>
      <c r="Y2219" s="7">
        <v>1</v>
      </c>
      <c r="Z2219" s="6"/>
      <c r="AA2219" s="7"/>
      <c r="AB2219" s="6"/>
      <c r="AC2219" s="7"/>
      <c r="AD2219" s="6"/>
      <c r="AE2219" s="7"/>
      <c r="AF2219" s="6"/>
      <c r="AG2219" s="7"/>
      <c r="AH2219" s="6">
        <v>1</v>
      </c>
      <c r="AI2219" s="7">
        <v>1</v>
      </c>
    </row>
    <row r="2220" spans="1:35" s="8" customFormat="1" ht="15" customHeight="1" x14ac:dyDescent="0.25">
      <c r="A2220" s="9">
        <v>2218</v>
      </c>
      <c r="B2220" s="1" t="s">
        <v>15</v>
      </c>
      <c r="C2220" s="1" t="s">
        <v>1</v>
      </c>
      <c r="D2220" s="1" t="s">
        <v>94</v>
      </c>
      <c r="E2220" s="1" t="s">
        <v>95</v>
      </c>
      <c r="F2220" s="1" t="s">
        <v>4</v>
      </c>
      <c r="G2220" s="1" t="s">
        <v>5</v>
      </c>
      <c r="H2220" s="1" t="s">
        <v>63</v>
      </c>
      <c r="I2220" s="1" t="s">
        <v>96</v>
      </c>
      <c r="J2220" s="2">
        <v>7</v>
      </c>
      <c r="K2220" s="1" t="s">
        <v>19</v>
      </c>
      <c r="L2220" s="3"/>
      <c r="M2220" s="4"/>
      <c r="N2220" s="5"/>
      <c r="O2220" s="5"/>
      <c r="P2220" s="6"/>
      <c r="Q2220" s="5"/>
      <c r="R2220" s="5"/>
      <c r="S2220" s="5"/>
      <c r="T2220" s="6"/>
      <c r="U2220" s="7"/>
      <c r="V2220" s="6"/>
      <c r="W2220" s="7"/>
      <c r="X2220" s="6">
        <v>1</v>
      </c>
      <c r="Y2220" s="7">
        <v>1</v>
      </c>
      <c r="Z2220" s="6"/>
      <c r="AA2220" s="7"/>
      <c r="AB2220" s="6"/>
      <c r="AC2220" s="7"/>
      <c r="AD2220" s="6"/>
      <c r="AE2220" s="7"/>
      <c r="AF2220" s="6"/>
      <c r="AG2220" s="7"/>
      <c r="AH2220" s="6">
        <v>1</v>
      </c>
      <c r="AI2220" s="7">
        <v>1</v>
      </c>
    </row>
    <row r="2221" spans="1:35" s="8" customFormat="1" ht="15" customHeight="1" x14ac:dyDescent="0.25">
      <c r="A2221" s="9">
        <v>2219</v>
      </c>
      <c r="B2221" s="1" t="s">
        <v>15</v>
      </c>
      <c r="C2221" s="1" t="s">
        <v>1</v>
      </c>
      <c r="D2221" s="1" t="s">
        <v>31</v>
      </c>
      <c r="E2221" s="1" t="s">
        <v>97</v>
      </c>
      <c r="F2221" s="1" t="s">
        <v>4</v>
      </c>
      <c r="G2221" s="1" t="s">
        <v>5</v>
      </c>
      <c r="H2221" s="1" t="s">
        <v>12</v>
      </c>
      <c r="I2221" s="1" t="s">
        <v>98</v>
      </c>
      <c r="J2221" s="2">
        <v>3</v>
      </c>
      <c r="K2221" s="1" t="s">
        <v>19</v>
      </c>
      <c r="L2221" s="3"/>
      <c r="M2221" s="4"/>
      <c r="N2221" s="5"/>
      <c r="O2221" s="5"/>
      <c r="P2221" s="6"/>
      <c r="Q2221" s="5"/>
      <c r="R2221" s="5"/>
      <c r="S2221" s="5"/>
      <c r="T2221" s="6"/>
      <c r="U2221" s="7"/>
      <c r="V2221" s="6"/>
      <c r="W2221" s="7"/>
      <c r="X2221" s="6">
        <v>1</v>
      </c>
      <c r="Y2221" s="7">
        <v>1</v>
      </c>
      <c r="Z2221" s="6"/>
      <c r="AA2221" s="7"/>
      <c r="AB2221" s="6"/>
      <c r="AC2221" s="7"/>
      <c r="AD2221" s="6"/>
      <c r="AE2221" s="7"/>
      <c r="AF2221" s="6"/>
      <c r="AG2221" s="7"/>
      <c r="AH2221" s="6">
        <v>1</v>
      </c>
      <c r="AI2221" s="7">
        <v>1</v>
      </c>
    </row>
    <row r="2222" spans="1:35" s="8" customFormat="1" ht="15" customHeight="1" x14ac:dyDescent="0.25">
      <c r="A2222" s="9">
        <v>2220</v>
      </c>
      <c r="B2222" s="1" t="s">
        <v>0</v>
      </c>
      <c r="C2222" s="1" t="s">
        <v>1</v>
      </c>
      <c r="D2222" s="1" t="s">
        <v>2</v>
      </c>
      <c r="E2222" s="1" t="s">
        <v>99</v>
      </c>
      <c r="F2222" s="1" t="s">
        <v>4</v>
      </c>
      <c r="G2222" s="1" t="s">
        <v>5</v>
      </c>
      <c r="H2222" s="1" t="s">
        <v>6</v>
      </c>
      <c r="I2222" s="1" t="s">
        <v>100</v>
      </c>
      <c r="J2222" s="2">
        <v>8</v>
      </c>
      <c r="K2222" s="1" t="s">
        <v>19</v>
      </c>
      <c r="L2222" s="3"/>
      <c r="M2222" s="4"/>
      <c r="N2222" s="5"/>
      <c r="O2222" s="5"/>
      <c r="P2222" s="6"/>
      <c r="Q2222" s="5"/>
      <c r="R2222" s="5"/>
      <c r="S2222" s="5"/>
      <c r="T2222" s="6"/>
      <c r="U2222" s="7"/>
      <c r="V2222" s="6"/>
      <c r="W2222" s="7"/>
      <c r="X2222" s="6">
        <v>1</v>
      </c>
      <c r="Y2222" s="7">
        <v>1</v>
      </c>
      <c r="Z2222" s="6"/>
      <c r="AA2222" s="7"/>
      <c r="AB2222" s="6"/>
      <c r="AC2222" s="7"/>
      <c r="AD2222" s="6"/>
      <c r="AE2222" s="7"/>
      <c r="AF2222" s="6"/>
      <c r="AG2222" s="7"/>
      <c r="AH2222" s="6">
        <v>1</v>
      </c>
      <c r="AI2222" s="7">
        <v>1</v>
      </c>
    </row>
    <row r="2223" spans="1:35" s="8" customFormat="1" ht="15" customHeight="1" x14ac:dyDescent="0.25">
      <c r="A2223" s="9">
        <v>2221</v>
      </c>
      <c r="B2223" s="1" t="s">
        <v>15</v>
      </c>
      <c r="C2223" s="1" t="s">
        <v>1</v>
      </c>
      <c r="D2223" s="1" t="s">
        <v>31</v>
      </c>
      <c r="E2223" s="1" t="s">
        <v>101</v>
      </c>
      <c r="F2223" s="1" t="s">
        <v>4</v>
      </c>
      <c r="G2223" s="1" t="s">
        <v>5</v>
      </c>
      <c r="H2223" s="1" t="s">
        <v>92</v>
      </c>
      <c r="I2223" s="1" t="s">
        <v>102</v>
      </c>
      <c r="J2223" s="2">
        <v>9</v>
      </c>
      <c r="K2223" s="1" t="s">
        <v>34</v>
      </c>
      <c r="L2223" s="3"/>
      <c r="M2223" s="4"/>
      <c r="N2223" s="5"/>
      <c r="O2223" s="5"/>
      <c r="P2223" s="6"/>
      <c r="Q2223" s="5"/>
      <c r="R2223" s="5"/>
      <c r="S2223" s="5"/>
      <c r="T2223" s="6"/>
      <c r="U2223" s="7"/>
      <c r="V2223" s="6"/>
      <c r="W2223" s="7"/>
      <c r="X2223" s="6">
        <v>1</v>
      </c>
      <c r="Y2223" s="7">
        <v>1</v>
      </c>
      <c r="Z2223" s="6"/>
      <c r="AA2223" s="7"/>
      <c r="AB2223" s="6"/>
      <c r="AC2223" s="7"/>
      <c r="AD2223" s="6"/>
      <c r="AE2223" s="7"/>
      <c r="AF2223" s="6"/>
      <c r="AG2223" s="7"/>
      <c r="AH2223" s="6">
        <v>1</v>
      </c>
      <c r="AI2223" s="7">
        <v>1</v>
      </c>
    </row>
    <row r="2224" spans="1:35" s="8" customFormat="1" ht="15" customHeight="1" x14ac:dyDescent="0.25">
      <c r="A2224" s="9">
        <v>2222</v>
      </c>
      <c r="B2224" s="1" t="s">
        <v>15</v>
      </c>
      <c r="C2224" s="1" t="s">
        <v>1</v>
      </c>
      <c r="D2224" s="1" t="s">
        <v>31</v>
      </c>
      <c r="E2224" s="1" t="s">
        <v>103</v>
      </c>
      <c r="F2224" s="1" t="s">
        <v>4</v>
      </c>
      <c r="G2224" s="1" t="s">
        <v>5</v>
      </c>
      <c r="H2224" s="1" t="s">
        <v>49</v>
      </c>
      <c r="I2224" s="1" t="s">
        <v>104</v>
      </c>
      <c r="J2224" s="2">
        <v>5</v>
      </c>
      <c r="K2224" s="1" t="s">
        <v>19</v>
      </c>
      <c r="L2224" s="3"/>
      <c r="M2224" s="4"/>
      <c r="N2224" s="5"/>
      <c r="O2224" s="5"/>
      <c r="P2224" s="6"/>
      <c r="Q2224" s="5"/>
      <c r="R2224" s="5"/>
      <c r="S2224" s="5"/>
      <c r="T2224" s="6"/>
      <c r="U2224" s="7"/>
      <c r="V2224" s="6"/>
      <c r="W2224" s="7"/>
      <c r="X2224" s="6">
        <v>1</v>
      </c>
      <c r="Y2224" s="7">
        <v>1</v>
      </c>
      <c r="Z2224" s="6"/>
      <c r="AA2224" s="7"/>
      <c r="AB2224" s="6"/>
      <c r="AC2224" s="7"/>
      <c r="AD2224" s="6"/>
      <c r="AE2224" s="7"/>
      <c r="AF2224" s="6"/>
      <c r="AG2224" s="7"/>
      <c r="AH2224" s="6">
        <v>1</v>
      </c>
      <c r="AI2224" s="7">
        <v>1</v>
      </c>
    </row>
    <row r="2225" spans="1:35" s="8" customFormat="1" ht="15" customHeight="1" x14ac:dyDescent="0.25">
      <c r="A2225" s="9">
        <v>2223</v>
      </c>
      <c r="B2225" s="1" t="s">
        <v>15</v>
      </c>
      <c r="C2225" s="1" t="s">
        <v>1</v>
      </c>
      <c r="D2225" s="1" t="s">
        <v>69</v>
      </c>
      <c r="E2225" s="1" t="s">
        <v>105</v>
      </c>
      <c r="F2225" s="1" t="s">
        <v>4</v>
      </c>
      <c r="G2225" s="1" t="s">
        <v>5</v>
      </c>
      <c r="H2225" s="1" t="s">
        <v>49</v>
      </c>
      <c r="I2225" s="1" t="s">
        <v>106</v>
      </c>
      <c r="J2225" s="2">
        <v>5</v>
      </c>
      <c r="K2225" s="1" t="s">
        <v>34</v>
      </c>
      <c r="L2225" s="3"/>
      <c r="M2225" s="4"/>
      <c r="N2225" s="5"/>
      <c r="O2225" s="5"/>
      <c r="P2225" s="6"/>
      <c r="Q2225" s="5"/>
      <c r="R2225" s="5"/>
      <c r="S2225" s="5"/>
      <c r="T2225" s="6"/>
      <c r="U2225" s="7"/>
      <c r="V2225" s="6"/>
      <c r="W2225" s="7"/>
      <c r="X2225" s="6">
        <v>1</v>
      </c>
      <c r="Y2225" s="7">
        <v>1</v>
      </c>
      <c r="Z2225" s="6"/>
      <c r="AA2225" s="7"/>
      <c r="AB2225" s="6"/>
      <c r="AC2225" s="7"/>
      <c r="AD2225" s="6"/>
      <c r="AE2225" s="7"/>
      <c r="AF2225" s="6"/>
      <c r="AG2225" s="7"/>
      <c r="AH2225" s="6">
        <v>1</v>
      </c>
      <c r="AI2225" s="7">
        <v>1</v>
      </c>
    </row>
    <row r="2226" spans="1:35" s="8" customFormat="1" ht="15" customHeight="1" x14ac:dyDescent="0.25">
      <c r="A2226" s="9">
        <v>2224</v>
      </c>
      <c r="B2226" s="1" t="s">
        <v>15</v>
      </c>
      <c r="C2226" s="1" t="s">
        <v>1</v>
      </c>
      <c r="D2226" s="1" t="s">
        <v>94</v>
      </c>
      <c r="E2226" s="1" t="s">
        <v>107</v>
      </c>
      <c r="F2226" s="1" t="s">
        <v>4</v>
      </c>
      <c r="G2226" s="1" t="s">
        <v>5</v>
      </c>
      <c r="H2226" s="1" t="s">
        <v>63</v>
      </c>
      <c r="I2226" s="1" t="s">
        <v>108</v>
      </c>
      <c r="J2226" s="2">
        <v>7</v>
      </c>
      <c r="K2226" s="1" t="s">
        <v>19</v>
      </c>
      <c r="L2226" s="3"/>
      <c r="M2226" s="4"/>
      <c r="N2226" s="5"/>
      <c r="O2226" s="5"/>
      <c r="P2226" s="6"/>
      <c r="Q2226" s="5"/>
      <c r="R2226" s="5"/>
      <c r="S2226" s="5"/>
      <c r="T2226" s="6"/>
      <c r="U2226" s="7"/>
      <c r="V2226" s="6"/>
      <c r="W2226" s="7"/>
      <c r="X2226" s="6">
        <v>1</v>
      </c>
      <c r="Y2226" s="7">
        <v>1</v>
      </c>
      <c r="Z2226" s="6"/>
      <c r="AA2226" s="7"/>
      <c r="AB2226" s="6"/>
      <c r="AC2226" s="7"/>
      <c r="AD2226" s="6"/>
      <c r="AE2226" s="7"/>
      <c r="AF2226" s="6"/>
      <c r="AG2226" s="7"/>
      <c r="AH2226" s="6">
        <v>1</v>
      </c>
      <c r="AI2226" s="7">
        <v>1</v>
      </c>
    </row>
    <row r="2227" spans="1:35" s="8" customFormat="1" ht="15" customHeight="1" x14ac:dyDescent="0.25">
      <c r="A2227" s="9">
        <v>2225</v>
      </c>
      <c r="B2227" s="1" t="s">
        <v>15</v>
      </c>
      <c r="C2227" s="1" t="s">
        <v>1</v>
      </c>
      <c r="D2227" s="1" t="s">
        <v>94</v>
      </c>
      <c r="E2227" s="1" t="s">
        <v>109</v>
      </c>
      <c r="F2227" s="1" t="s">
        <v>4</v>
      </c>
      <c r="G2227" s="1" t="s">
        <v>5</v>
      </c>
      <c r="H2227" s="1" t="s">
        <v>6</v>
      </c>
      <c r="I2227" s="1" t="s">
        <v>110</v>
      </c>
      <c r="J2227" s="2">
        <v>8</v>
      </c>
      <c r="K2227" s="1" t="s">
        <v>19</v>
      </c>
      <c r="L2227" s="3"/>
      <c r="M2227" s="4"/>
      <c r="N2227" s="5"/>
      <c r="O2227" s="5"/>
      <c r="P2227" s="6"/>
      <c r="Q2227" s="5"/>
      <c r="R2227" s="5"/>
      <c r="S2227" s="5"/>
      <c r="T2227" s="6"/>
      <c r="U2227" s="7"/>
      <c r="V2227" s="6"/>
      <c r="W2227" s="7"/>
      <c r="X2227" s="6">
        <v>1</v>
      </c>
      <c r="Y2227" s="7">
        <v>1</v>
      </c>
      <c r="Z2227" s="6"/>
      <c r="AA2227" s="7"/>
      <c r="AB2227" s="6"/>
      <c r="AC2227" s="7"/>
      <c r="AD2227" s="6"/>
      <c r="AE2227" s="7"/>
      <c r="AF2227" s="6"/>
      <c r="AG2227" s="7"/>
      <c r="AH2227" s="6">
        <v>1</v>
      </c>
      <c r="AI2227" s="7">
        <v>1</v>
      </c>
    </row>
    <row r="2228" spans="1:35" s="8" customFormat="1" ht="15" customHeight="1" x14ac:dyDescent="0.25">
      <c r="A2228" s="9">
        <v>2226</v>
      </c>
      <c r="B2228" s="1" t="s">
        <v>15</v>
      </c>
      <c r="C2228" s="1" t="s">
        <v>1</v>
      </c>
      <c r="D2228" s="1" t="s">
        <v>16</v>
      </c>
      <c r="E2228" s="1" t="s">
        <v>111</v>
      </c>
      <c r="F2228" s="1" t="s">
        <v>4</v>
      </c>
      <c r="G2228" s="1" t="s">
        <v>5</v>
      </c>
      <c r="H2228" s="1" t="s">
        <v>12</v>
      </c>
      <c r="I2228" s="1" t="s">
        <v>112</v>
      </c>
      <c r="J2228" s="2">
        <v>3</v>
      </c>
      <c r="K2228" s="1" t="s">
        <v>19</v>
      </c>
      <c r="L2228" s="3"/>
      <c r="M2228" s="4"/>
      <c r="N2228" s="5"/>
      <c r="O2228" s="5"/>
      <c r="P2228" s="6"/>
      <c r="Q2228" s="5"/>
      <c r="R2228" s="5"/>
      <c r="S2228" s="5"/>
      <c r="T2228" s="6"/>
      <c r="U2228" s="7"/>
      <c r="V2228" s="6"/>
      <c r="W2228" s="7"/>
      <c r="X2228" s="6">
        <v>1</v>
      </c>
      <c r="Y2228" s="7">
        <v>1</v>
      </c>
      <c r="Z2228" s="6"/>
      <c r="AA2228" s="7"/>
      <c r="AB2228" s="6"/>
      <c r="AC2228" s="7"/>
      <c r="AD2228" s="6"/>
      <c r="AE2228" s="7"/>
      <c r="AF2228" s="6"/>
      <c r="AG2228" s="7"/>
      <c r="AH2228" s="6">
        <v>1</v>
      </c>
      <c r="AI2228" s="7">
        <v>1</v>
      </c>
    </row>
    <row r="2229" spans="1:35" s="8" customFormat="1" ht="15" customHeight="1" x14ac:dyDescent="0.25">
      <c r="A2229" s="9">
        <v>2227</v>
      </c>
      <c r="B2229" s="1" t="s">
        <v>15</v>
      </c>
      <c r="C2229" s="1" t="s">
        <v>1</v>
      </c>
      <c r="D2229" s="1" t="s">
        <v>31</v>
      </c>
      <c r="E2229" s="1" t="s">
        <v>113</v>
      </c>
      <c r="F2229" s="1" t="s">
        <v>4</v>
      </c>
      <c r="G2229" s="1" t="s">
        <v>5</v>
      </c>
      <c r="H2229" s="1" t="s">
        <v>114</v>
      </c>
      <c r="I2229" s="1" t="s">
        <v>115</v>
      </c>
      <c r="J2229" s="2">
        <v>6</v>
      </c>
      <c r="K2229" s="1" t="s">
        <v>19</v>
      </c>
      <c r="L2229" s="3"/>
      <c r="M2229" s="4"/>
      <c r="N2229" s="5"/>
      <c r="O2229" s="5"/>
      <c r="P2229" s="6"/>
      <c r="Q2229" s="5"/>
      <c r="R2229" s="5"/>
      <c r="S2229" s="5"/>
      <c r="T2229" s="6"/>
      <c r="U2229" s="7"/>
      <c r="V2229" s="6"/>
      <c r="W2229" s="7"/>
      <c r="X2229" s="6">
        <v>1</v>
      </c>
      <c r="Y2229" s="7">
        <v>1</v>
      </c>
      <c r="Z2229" s="6"/>
      <c r="AA2229" s="7"/>
      <c r="AB2229" s="6"/>
      <c r="AC2229" s="7"/>
      <c r="AD2229" s="6"/>
      <c r="AE2229" s="7"/>
      <c r="AF2229" s="6"/>
      <c r="AG2229" s="7"/>
      <c r="AH2229" s="6">
        <v>1</v>
      </c>
      <c r="AI2229" s="7">
        <v>1</v>
      </c>
    </row>
    <row r="2230" spans="1:35" s="8" customFormat="1" ht="15" customHeight="1" x14ac:dyDescent="0.25">
      <c r="A2230" s="9">
        <v>2228</v>
      </c>
      <c r="B2230" s="1" t="s">
        <v>0</v>
      </c>
      <c r="C2230" s="1" t="s">
        <v>1</v>
      </c>
      <c r="D2230" s="1" t="s">
        <v>2</v>
      </c>
      <c r="E2230" s="1" t="s">
        <v>116</v>
      </c>
      <c r="F2230" s="1" t="s">
        <v>4</v>
      </c>
      <c r="G2230" s="1" t="s">
        <v>5</v>
      </c>
      <c r="H2230" s="1" t="s">
        <v>6</v>
      </c>
      <c r="I2230" s="1" t="s">
        <v>117</v>
      </c>
      <c r="J2230" s="2">
        <v>8</v>
      </c>
      <c r="K2230" s="1" t="s">
        <v>19</v>
      </c>
      <c r="L2230" s="3"/>
      <c r="M2230" s="4"/>
      <c r="N2230" s="5"/>
      <c r="O2230" s="5"/>
      <c r="P2230" s="6"/>
      <c r="Q2230" s="5"/>
      <c r="R2230" s="5"/>
      <c r="S2230" s="5"/>
      <c r="T2230" s="6"/>
      <c r="U2230" s="7"/>
      <c r="V2230" s="6"/>
      <c r="W2230" s="7"/>
      <c r="X2230" s="6">
        <v>1</v>
      </c>
      <c r="Y2230" s="7">
        <v>1</v>
      </c>
      <c r="Z2230" s="6"/>
      <c r="AA2230" s="7"/>
      <c r="AB2230" s="6"/>
      <c r="AC2230" s="7"/>
      <c r="AD2230" s="6"/>
      <c r="AE2230" s="7"/>
      <c r="AF2230" s="6"/>
      <c r="AG2230" s="7"/>
      <c r="AH2230" s="6">
        <v>1</v>
      </c>
      <c r="AI2230" s="7">
        <v>1</v>
      </c>
    </row>
    <row r="2231" spans="1:35" s="8" customFormat="1" ht="15" customHeight="1" x14ac:dyDescent="0.25">
      <c r="A2231" s="9">
        <v>2229</v>
      </c>
      <c r="B2231" s="1" t="s">
        <v>9</v>
      </c>
      <c r="C2231" s="1" t="s">
        <v>1</v>
      </c>
      <c r="D2231" s="1" t="s">
        <v>22</v>
      </c>
      <c r="E2231" s="1" t="s">
        <v>118</v>
      </c>
      <c r="F2231" s="1" t="s">
        <v>4</v>
      </c>
      <c r="G2231" s="1" t="s">
        <v>5</v>
      </c>
      <c r="H2231" s="1" t="s">
        <v>12</v>
      </c>
      <c r="I2231" s="1" t="s">
        <v>119</v>
      </c>
      <c r="J2231" s="2">
        <v>3</v>
      </c>
      <c r="K2231" s="1" t="s">
        <v>14</v>
      </c>
      <c r="L2231" s="3"/>
      <c r="M2231" s="4"/>
      <c r="N2231" s="5"/>
      <c r="O2231" s="5"/>
      <c r="P2231" s="6"/>
      <c r="Q2231" s="5"/>
      <c r="R2231" s="5"/>
      <c r="S2231" s="5"/>
      <c r="T2231" s="6"/>
      <c r="U2231" s="7"/>
      <c r="V2231" s="6"/>
      <c r="W2231" s="7"/>
      <c r="X2231" s="6">
        <v>1</v>
      </c>
      <c r="Y2231" s="7">
        <v>1</v>
      </c>
      <c r="Z2231" s="6"/>
      <c r="AA2231" s="7"/>
      <c r="AB2231" s="6"/>
      <c r="AC2231" s="7"/>
      <c r="AD2231" s="6"/>
      <c r="AE2231" s="7"/>
      <c r="AF2231" s="6"/>
      <c r="AG2231" s="7"/>
      <c r="AH2231" s="6">
        <v>1</v>
      </c>
      <c r="AI2231" s="7">
        <v>1</v>
      </c>
    </row>
    <row r="2232" spans="1:35" s="8" customFormat="1" ht="15" customHeight="1" x14ac:dyDescent="0.25">
      <c r="A2232" s="9">
        <v>2230</v>
      </c>
      <c r="B2232" s="1" t="s">
        <v>15</v>
      </c>
      <c r="C2232" s="1" t="s">
        <v>1</v>
      </c>
      <c r="D2232" s="1" t="s">
        <v>31</v>
      </c>
      <c r="E2232" s="1" t="s">
        <v>120</v>
      </c>
      <c r="F2232" s="1" t="s">
        <v>4</v>
      </c>
      <c r="G2232" s="1" t="s">
        <v>5</v>
      </c>
      <c r="H2232" s="1" t="s">
        <v>49</v>
      </c>
      <c r="I2232" s="1" t="s">
        <v>121</v>
      </c>
      <c r="J2232" s="2">
        <v>5</v>
      </c>
      <c r="K2232" s="1" t="s">
        <v>19</v>
      </c>
      <c r="L2232" s="3"/>
      <c r="M2232" s="4"/>
      <c r="N2232" s="5"/>
      <c r="O2232" s="5"/>
      <c r="P2232" s="6"/>
      <c r="Q2232" s="5"/>
      <c r="R2232" s="5"/>
      <c r="S2232" s="5"/>
      <c r="T2232" s="6"/>
      <c r="U2232" s="7"/>
      <c r="V2232" s="6"/>
      <c r="W2232" s="7"/>
      <c r="X2232" s="6">
        <v>1</v>
      </c>
      <c r="Y2232" s="7">
        <v>1</v>
      </c>
      <c r="Z2232" s="6"/>
      <c r="AA2232" s="7"/>
      <c r="AB2232" s="6"/>
      <c r="AC2232" s="7"/>
      <c r="AD2232" s="6"/>
      <c r="AE2232" s="7"/>
      <c r="AF2232" s="6"/>
      <c r="AG2232" s="7"/>
      <c r="AH2232" s="6">
        <v>1</v>
      </c>
      <c r="AI2232" s="7">
        <v>1</v>
      </c>
    </row>
    <row r="2233" spans="1:35" s="8" customFormat="1" ht="15" customHeight="1" x14ac:dyDescent="0.25">
      <c r="A2233" s="9">
        <v>2231</v>
      </c>
      <c r="B2233" s="1" t="s">
        <v>15</v>
      </c>
      <c r="C2233" s="1" t="s">
        <v>1</v>
      </c>
      <c r="D2233" s="1" t="s">
        <v>31</v>
      </c>
      <c r="E2233" s="1" t="s">
        <v>122</v>
      </c>
      <c r="F2233" s="1" t="s">
        <v>4</v>
      </c>
      <c r="G2233" s="1" t="s">
        <v>5</v>
      </c>
      <c r="H2233" s="1" t="s">
        <v>92</v>
      </c>
      <c r="I2233" s="1" t="s">
        <v>123</v>
      </c>
      <c r="J2233" s="2">
        <v>9</v>
      </c>
      <c r="K2233" s="1" t="s">
        <v>14</v>
      </c>
      <c r="L2233" s="3"/>
      <c r="M2233" s="4"/>
      <c r="N2233" s="5"/>
      <c r="O2233" s="5"/>
      <c r="P2233" s="6"/>
      <c r="Q2233" s="5"/>
      <c r="R2233" s="5"/>
      <c r="S2233" s="5"/>
      <c r="T2233" s="6"/>
      <c r="U2233" s="7"/>
      <c r="V2233" s="6"/>
      <c r="W2233" s="7"/>
      <c r="X2233" s="6">
        <v>1</v>
      </c>
      <c r="Y2233" s="7">
        <v>1</v>
      </c>
      <c r="Z2233" s="6"/>
      <c r="AA2233" s="7"/>
      <c r="AB2233" s="6"/>
      <c r="AC2233" s="7"/>
      <c r="AD2233" s="6"/>
      <c r="AE2233" s="7"/>
      <c r="AF2233" s="6"/>
      <c r="AG2233" s="7"/>
      <c r="AH2233" s="6">
        <v>1</v>
      </c>
      <c r="AI2233" s="7">
        <v>1</v>
      </c>
    </row>
    <row r="2234" spans="1:35" s="8" customFormat="1" ht="15" customHeight="1" x14ac:dyDescent="0.25">
      <c r="A2234" s="9">
        <v>2232</v>
      </c>
      <c r="B2234" s="1" t="s">
        <v>9</v>
      </c>
      <c r="C2234" s="1" t="s">
        <v>1</v>
      </c>
      <c r="D2234" s="1" t="s">
        <v>22</v>
      </c>
      <c r="E2234" s="1" t="s">
        <v>124</v>
      </c>
      <c r="F2234" s="1" t="s">
        <v>4</v>
      </c>
      <c r="G2234" s="1" t="s">
        <v>5</v>
      </c>
      <c r="H2234" s="1" t="s">
        <v>12</v>
      </c>
      <c r="I2234" s="1" t="s">
        <v>125</v>
      </c>
      <c r="J2234" s="2">
        <v>3</v>
      </c>
      <c r="K2234" s="1" t="s">
        <v>34</v>
      </c>
      <c r="L2234" s="3"/>
      <c r="M2234" s="4"/>
      <c r="N2234" s="5"/>
      <c r="O2234" s="5"/>
      <c r="P2234" s="6"/>
      <c r="Q2234" s="5"/>
      <c r="R2234" s="5"/>
      <c r="S2234" s="5"/>
      <c r="T2234" s="6"/>
      <c r="U2234" s="7"/>
      <c r="V2234" s="6"/>
      <c r="W2234" s="7"/>
      <c r="X2234" s="6">
        <v>1</v>
      </c>
      <c r="Y2234" s="7">
        <v>1</v>
      </c>
      <c r="Z2234" s="6"/>
      <c r="AA2234" s="7"/>
      <c r="AB2234" s="6"/>
      <c r="AC2234" s="7"/>
      <c r="AD2234" s="6"/>
      <c r="AE2234" s="7"/>
      <c r="AF2234" s="6"/>
      <c r="AG2234" s="7"/>
      <c r="AH2234" s="6">
        <v>1</v>
      </c>
      <c r="AI2234" s="7">
        <v>1</v>
      </c>
    </row>
    <row r="2235" spans="1:35" s="8" customFormat="1" ht="15" customHeight="1" x14ac:dyDescent="0.25">
      <c r="A2235" s="9">
        <v>2233</v>
      </c>
      <c r="B2235" s="1" t="s">
        <v>15</v>
      </c>
      <c r="C2235" s="1" t="s">
        <v>1</v>
      </c>
      <c r="D2235" s="1" t="s">
        <v>31</v>
      </c>
      <c r="E2235" s="1" t="s">
        <v>126</v>
      </c>
      <c r="F2235" s="1" t="s">
        <v>4</v>
      </c>
      <c r="G2235" s="1" t="s">
        <v>5</v>
      </c>
      <c r="H2235" s="1" t="s">
        <v>49</v>
      </c>
      <c r="I2235" s="1" t="s">
        <v>127</v>
      </c>
      <c r="J2235" s="2">
        <v>5</v>
      </c>
      <c r="K2235" s="1" t="s">
        <v>19</v>
      </c>
      <c r="L2235" s="3"/>
      <c r="M2235" s="4"/>
      <c r="N2235" s="5"/>
      <c r="O2235" s="5"/>
      <c r="P2235" s="6"/>
      <c r="Q2235" s="5"/>
      <c r="R2235" s="5"/>
      <c r="S2235" s="5"/>
      <c r="T2235" s="6"/>
      <c r="U2235" s="7"/>
      <c r="V2235" s="6"/>
      <c r="W2235" s="7"/>
      <c r="X2235" s="6">
        <v>1</v>
      </c>
      <c r="Y2235" s="7">
        <v>1</v>
      </c>
      <c r="Z2235" s="6"/>
      <c r="AA2235" s="7"/>
      <c r="AB2235" s="6"/>
      <c r="AC2235" s="7"/>
      <c r="AD2235" s="6"/>
      <c r="AE2235" s="7"/>
      <c r="AF2235" s="6"/>
      <c r="AG2235" s="7"/>
      <c r="AH2235" s="6">
        <v>1</v>
      </c>
      <c r="AI2235" s="7">
        <v>1</v>
      </c>
    </row>
    <row r="2236" spans="1:35" s="8" customFormat="1" ht="15" customHeight="1" x14ac:dyDescent="0.25">
      <c r="A2236" s="9">
        <v>2234</v>
      </c>
      <c r="B2236" s="1" t="s">
        <v>15</v>
      </c>
      <c r="C2236" s="1" t="s">
        <v>1</v>
      </c>
      <c r="D2236" s="1" t="s">
        <v>69</v>
      </c>
      <c r="E2236" s="1" t="s">
        <v>128</v>
      </c>
      <c r="F2236" s="1" t="s">
        <v>4</v>
      </c>
      <c r="G2236" s="1" t="s">
        <v>5</v>
      </c>
      <c r="H2236" s="1" t="s">
        <v>49</v>
      </c>
      <c r="I2236" s="1" t="s">
        <v>129</v>
      </c>
      <c r="J2236" s="2">
        <v>5</v>
      </c>
      <c r="K2236" s="1" t="s">
        <v>19</v>
      </c>
      <c r="L2236" s="3"/>
      <c r="M2236" s="4"/>
      <c r="N2236" s="5"/>
      <c r="O2236" s="5"/>
      <c r="P2236" s="6"/>
      <c r="Q2236" s="5"/>
      <c r="R2236" s="5"/>
      <c r="S2236" s="5"/>
      <c r="T2236" s="6"/>
      <c r="U2236" s="7"/>
      <c r="V2236" s="6"/>
      <c r="W2236" s="7"/>
      <c r="X2236" s="6">
        <v>1</v>
      </c>
      <c r="Y2236" s="7">
        <v>1</v>
      </c>
      <c r="Z2236" s="6"/>
      <c r="AA2236" s="7"/>
      <c r="AB2236" s="6"/>
      <c r="AC2236" s="7"/>
      <c r="AD2236" s="6"/>
      <c r="AE2236" s="7"/>
      <c r="AF2236" s="6"/>
      <c r="AG2236" s="7"/>
      <c r="AH2236" s="6">
        <v>1</v>
      </c>
      <c r="AI2236" s="7">
        <v>1</v>
      </c>
    </row>
    <row r="2237" spans="1:35" s="8" customFormat="1" ht="15" customHeight="1" x14ac:dyDescent="0.25">
      <c r="A2237" s="9">
        <v>2235</v>
      </c>
      <c r="B2237" s="1" t="s">
        <v>0</v>
      </c>
      <c r="C2237" s="1" t="s">
        <v>1</v>
      </c>
      <c r="D2237" s="1" t="s">
        <v>2</v>
      </c>
      <c r="E2237" s="1" t="s">
        <v>130</v>
      </c>
      <c r="F2237" s="1" t="s">
        <v>4</v>
      </c>
      <c r="G2237" s="1" t="s">
        <v>5</v>
      </c>
      <c r="H2237" s="1" t="s">
        <v>6</v>
      </c>
      <c r="I2237" s="1" t="s">
        <v>131</v>
      </c>
      <c r="J2237" s="2">
        <v>8</v>
      </c>
      <c r="K2237" s="1" t="s">
        <v>19</v>
      </c>
      <c r="L2237" s="3"/>
      <c r="M2237" s="4"/>
      <c r="N2237" s="5"/>
      <c r="O2237" s="5"/>
      <c r="P2237" s="6"/>
      <c r="Q2237" s="5"/>
      <c r="R2237" s="5"/>
      <c r="S2237" s="5"/>
      <c r="T2237" s="6"/>
      <c r="U2237" s="7"/>
      <c r="V2237" s="6"/>
      <c r="W2237" s="7"/>
      <c r="X2237" s="6">
        <v>1</v>
      </c>
      <c r="Y2237" s="7">
        <v>1</v>
      </c>
      <c r="Z2237" s="6"/>
      <c r="AA2237" s="7"/>
      <c r="AB2237" s="6"/>
      <c r="AC2237" s="7"/>
      <c r="AD2237" s="6"/>
      <c r="AE2237" s="7"/>
      <c r="AF2237" s="6"/>
      <c r="AG2237" s="7"/>
      <c r="AH2237" s="6">
        <v>1</v>
      </c>
      <c r="AI2237" s="7">
        <v>1</v>
      </c>
    </row>
    <row r="2238" spans="1:35" s="8" customFormat="1" ht="15" customHeight="1" x14ac:dyDescent="0.25">
      <c r="A2238" s="9">
        <v>2236</v>
      </c>
      <c r="B2238" s="1" t="s">
        <v>15</v>
      </c>
      <c r="C2238" s="1" t="s">
        <v>1</v>
      </c>
      <c r="D2238" s="1" t="s">
        <v>31</v>
      </c>
      <c r="E2238" s="1" t="s">
        <v>132</v>
      </c>
      <c r="F2238" s="1" t="s">
        <v>4</v>
      </c>
      <c r="G2238" s="1" t="s">
        <v>5</v>
      </c>
      <c r="H2238" s="1" t="s">
        <v>63</v>
      </c>
      <c r="I2238" s="1" t="s">
        <v>133</v>
      </c>
      <c r="J2238" s="2">
        <v>7</v>
      </c>
      <c r="K2238" s="1" t="s">
        <v>19</v>
      </c>
      <c r="L2238" s="3"/>
      <c r="M2238" s="4"/>
      <c r="N2238" s="5"/>
      <c r="O2238" s="5"/>
      <c r="P2238" s="6"/>
      <c r="Q2238" s="5"/>
      <c r="R2238" s="5"/>
      <c r="S2238" s="5"/>
      <c r="T2238" s="6"/>
      <c r="U2238" s="7"/>
      <c r="V2238" s="6"/>
      <c r="W2238" s="7"/>
      <c r="X2238" s="6">
        <v>1</v>
      </c>
      <c r="Y2238" s="7">
        <v>1</v>
      </c>
      <c r="Z2238" s="6"/>
      <c r="AA2238" s="7"/>
      <c r="AB2238" s="6"/>
      <c r="AC2238" s="7"/>
      <c r="AD2238" s="6"/>
      <c r="AE2238" s="7"/>
      <c r="AF2238" s="6"/>
      <c r="AG2238" s="7"/>
      <c r="AH2238" s="6">
        <v>1</v>
      </c>
      <c r="AI2238" s="7">
        <v>1</v>
      </c>
    </row>
    <row r="2239" spans="1:35" s="8" customFormat="1" ht="15" customHeight="1" x14ac:dyDescent="0.25">
      <c r="A2239" s="9">
        <v>2237</v>
      </c>
      <c r="B2239" s="1" t="s">
        <v>9</v>
      </c>
      <c r="C2239" s="1" t="s">
        <v>1</v>
      </c>
      <c r="D2239" s="1" t="s">
        <v>22</v>
      </c>
      <c r="E2239" s="1" t="s">
        <v>134</v>
      </c>
      <c r="F2239" s="1" t="s">
        <v>4</v>
      </c>
      <c r="G2239" s="1" t="s">
        <v>5</v>
      </c>
      <c r="H2239" s="1" t="s">
        <v>12</v>
      </c>
      <c r="I2239" s="1" t="s">
        <v>135</v>
      </c>
      <c r="J2239" s="2">
        <v>3</v>
      </c>
      <c r="K2239" s="1" t="s">
        <v>34</v>
      </c>
      <c r="L2239" s="3"/>
      <c r="M2239" s="4"/>
      <c r="N2239" s="5"/>
      <c r="O2239" s="5"/>
      <c r="P2239" s="6"/>
      <c r="Q2239" s="5"/>
      <c r="R2239" s="5"/>
      <c r="S2239" s="5"/>
      <c r="T2239" s="6"/>
      <c r="U2239" s="7"/>
      <c r="V2239" s="6"/>
      <c r="W2239" s="7"/>
      <c r="X2239" s="6">
        <v>1</v>
      </c>
      <c r="Y2239" s="7">
        <v>1</v>
      </c>
      <c r="Z2239" s="6"/>
      <c r="AA2239" s="7"/>
      <c r="AB2239" s="6"/>
      <c r="AC2239" s="7"/>
      <c r="AD2239" s="6"/>
      <c r="AE2239" s="7"/>
      <c r="AF2239" s="6"/>
      <c r="AG2239" s="7"/>
      <c r="AH2239" s="6">
        <v>1</v>
      </c>
      <c r="AI2239" s="7">
        <v>1</v>
      </c>
    </row>
    <row r="2240" spans="1:35" s="8" customFormat="1" ht="15" customHeight="1" x14ac:dyDescent="0.25">
      <c r="A2240" s="9">
        <v>2238</v>
      </c>
      <c r="B2240" s="1" t="s">
        <v>15</v>
      </c>
      <c r="C2240" s="1" t="s">
        <v>1</v>
      </c>
      <c r="D2240" s="1" t="s">
        <v>31</v>
      </c>
      <c r="E2240" s="1" t="s">
        <v>136</v>
      </c>
      <c r="F2240" s="1" t="s">
        <v>4</v>
      </c>
      <c r="G2240" s="1" t="s">
        <v>5</v>
      </c>
      <c r="H2240" s="1" t="s">
        <v>12</v>
      </c>
      <c r="I2240" s="1" t="s">
        <v>137</v>
      </c>
      <c r="J2240" s="2">
        <v>3</v>
      </c>
      <c r="K2240" s="1" t="s">
        <v>19</v>
      </c>
      <c r="L2240" s="3"/>
      <c r="M2240" s="4"/>
      <c r="N2240" s="5"/>
      <c r="O2240" s="5"/>
      <c r="P2240" s="6"/>
      <c r="Q2240" s="5"/>
      <c r="R2240" s="5"/>
      <c r="S2240" s="5"/>
      <c r="T2240" s="6"/>
      <c r="U2240" s="7"/>
      <c r="V2240" s="6"/>
      <c r="W2240" s="7"/>
      <c r="X2240" s="6">
        <v>1</v>
      </c>
      <c r="Y2240" s="7">
        <v>1</v>
      </c>
      <c r="Z2240" s="6"/>
      <c r="AA2240" s="7"/>
      <c r="AB2240" s="6"/>
      <c r="AC2240" s="7"/>
      <c r="AD2240" s="6"/>
      <c r="AE2240" s="7"/>
      <c r="AF2240" s="6"/>
      <c r="AG2240" s="7"/>
      <c r="AH2240" s="6">
        <v>1</v>
      </c>
      <c r="AI2240" s="7">
        <v>1</v>
      </c>
    </row>
    <row r="2241" spans="1:35" s="8" customFormat="1" ht="15" customHeight="1" x14ac:dyDescent="0.25">
      <c r="A2241" s="9">
        <v>2239</v>
      </c>
      <c r="B2241" s="1" t="s">
        <v>15</v>
      </c>
      <c r="C2241" s="1" t="s">
        <v>1</v>
      </c>
      <c r="D2241" s="1" t="s">
        <v>69</v>
      </c>
      <c r="E2241" s="1" t="s">
        <v>138</v>
      </c>
      <c r="F2241" s="1" t="s">
        <v>4</v>
      </c>
      <c r="G2241" s="1" t="s">
        <v>5</v>
      </c>
      <c r="H2241" s="1" t="s">
        <v>49</v>
      </c>
      <c r="I2241" s="1" t="s">
        <v>139</v>
      </c>
      <c r="J2241" s="2">
        <v>5</v>
      </c>
      <c r="K2241" s="1" t="s">
        <v>19</v>
      </c>
      <c r="L2241" s="3"/>
      <c r="M2241" s="4"/>
      <c r="N2241" s="5"/>
      <c r="O2241" s="5"/>
      <c r="P2241" s="6"/>
      <c r="Q2241" s="5"/>
      <c r="R2241" s="5"/>
      <c r="S2241" s="5"/>
      <c r="T2241" s="6"/>
      <c r="U2241" s="7"/>
      <c r="V2241" s="6"/>
      <c r="W2241" s="7"/>
      <c r="X2241" s="6">
        <v>1</v>
      </c>
      <c r="Y2241" s="7">
        <v>1</v>
      </c>
      <c r="Z2241" s="6"/>
      <c r="AA2241" s="7"/>
      <c r="AB2241" s="6"/>
      <c r="AC2241" s="7"/>
      <c r="AD2241" s="6"/>
      <c r="AE2241" s="7"/>
      <c r="AF2241" s="6"/>
      <c r="AG2241" s="7"/>
      <c r="AH2241" s="6">
        <v>1</v>
      </c>
      <c r="AI2241" s="7">
        <v>1</v>
      </c>
    </row>
    <row r="2242" spans="1:35" s="8" customFormat="1" ht="15" customHeight="1" x14ac:dyDescent="0.25">
      <c r="A2242" s="9">
        <v>2240</v>
      </c>
      <c r="B2242" s="1" t="s">
        <v>0</v>
      </c>
      <c r="C2242" s="1" t="s">
        <v>1</v>
      </c>
      <c r="D2242" s="1" t="s">
        <v>2</v>
      </c>
      <c r="E2242" s="1" t="s">
        <v>140</v>
      </c>
      <c r="F2242" s="1" t="s">
        <v>4</v>
      </c>
      <c r="G2242" s="1" t="s">
        <v>5</v>
      </c>
      <c r="H2242" s="1" t="s">
        <v>6</v>
      </c>
      <c r="I2242" s="1" t="s">
        <v>141</v>
      </c>
      <c r="J2242" s="2">
        <v>8</v>
      </c>
      <c r="K2242" s="1" t="s">
        <v>34</v>
      </c>
      <c r="L2242" s="3"/>
      <c r="M2242" s="4"/>
      <c r="N2242" s="5"/>
      <c r="O2242" s="5"/>
      <c r="P2242" s="6"/>
      <c r="Q2242" s="5"/>
      <c r="R2242" s="5"/>
      <c r="S2242" s="5"/>
      <c r="T2242" s="6"/>
      <c r="U2242" s="7"/>
      <c r="V2242" s="6"/>
      <c r="W2242" s="7"/>
      <c r="X2242" s="6">
        <v>1</v>
      </c>
      <c r="Y2242" s="7">
        <v>1</v>
      </c>
      <c r="Z2242" s="6"/>
      <c r="AA2242" s="7"/>
      <c r="AB2242" s="6"/>
      <c r="AC2242" s="7"/>
      <c r="AD2242" s="6"/>
      <c r="AE2242" s="7"/>
      <c r="AF2242" s="6"/>
      <c r="AG2242" s="7"/>
      <c r="AH2242" s="6">
        <v>1</v>
      </c>
      <c r="AI2242" s="7">
        <v>1</v>
      </c>
    </row>
    <row r="2243" spans="1:35" s="8" customFormat="1" ht="15" customHeight="1" x14ac:dyDescent="0.25">
      <c r="A2243" s="9">
        <v>2241</v>
      </c>
      <c r="B2243" s="1" t="s">
        <v>15</v>
      </c>
      <c r="C2243" s="1" t="s">
        <v>1</v>
      </c>
      <c r="D2243" s="1" t="s">
        <v>16</v>
      </c>
      <c r="E2243" s="1" t="s">
        <v>142</v>
      </c>
      <c r="F2243" s="1" t="s">
        <v>4</v>
      </c>
      <c r="G2243" s="1" t="s">
        <v>5</v>
      </c>
      <c r="H2243" s="1" t="s">
        <v>12</v>
      </c>
      <c r="I2243" s="1" t="s">
        <v>143</v>
      </c>
      <c r="J2243" s="2">
        <v>3</v>
      </c>
      <c r="K2243" s="1" t="s">
        <v>19</v>
      </c>
      <c r="L2243" s="3"/>
      <c r="M2243" s="4"/>
      <c r="N2243" s="5"/>
      <c r="O2243" s="5"/>
      <c r="P2243" s="6"/>
      <c r="Q2243" s="5"/>
      <c r="R2243" s="5"/>
      <c r="S2243" s="5"/>
      <c r="T2243" s="6"/>
      <c r="U2243" s="7"/>
      <c r="V2243" s="6"/>
      <c r="W2243" s="7"/>
      <c r="X2243" s="6">
        <v>1</v>
      </c>
      <c r="Y2243" s="7">
        <v>1</v>
      </c>
      <c r="Z2243" s="6"/>
      <c r="AA2243" s="7"/>
      <c r="AB2243" s="6"/>
      <c r="AC2243" s="7"/>
      <c r="AD2243" s="6"/>
      <c r="AE2243" s="7"/>
      <c r="AF2243" s="6"/>
      <c r="AG2243" s="7"/>
      <c r="AH2243" s="6">
        <v>1</v>
      </c>
      <c r="AI2243" s="7">
        <v>1</v>
      </c>
    </row>
    <row r="2244" spans="1:35" s="8" customFormat="1" ht="15" customHeight="1" x14ac:dyDescent="0.25">
      <c r="A2244" s="9">
        <v>2242</v>
      </c>
      <c r="B2244" s="1" t="s">
        <v>15</v>
      </c>
      <c r="C2244" s="1" t="s">
        <v>1</v>
      </c>
      <c r="D2244" s="1" t="s">
        <v>31</v>
      </c>
      <c r="E2244" s="1" t="s">
        <v>144</v>
      </c>
      <c r="F2244" s="1" t="s">
        <v>4</v>
      </c>
      <c r="G2244" s="1" t="s">
        <v>5</v>
      </c>
      <c r="H2244" s="1" t="s">
        <v>63</v>
      </c>
      <c r="I2244" s="1" t="s">
        <v>145</v>
      </c>
      <c r="J2244" s="2">
        <v>7</v>
      </c>
      <c r="K2244" s="1" t="s">
        <v>34</v>
      </c>
      <c r="L2244" s="3"/>
      <c r="M2244" s="4"/>
      <c r="N2244" s="5"/>
      <c r="O2244" s="5"/>
      <c r="P2244" s="6"/>
      <c r="Q2244" s="5"/>
      <c r="R2244" s="5"/>
      <c r="S2244" s="5"/>
      <c r="T2244" s="6"/>
      <c r="U2244" s="7"/>
      <c r="V2244" s="6"/>
      <c r="W2244" s="7"/>
      <c r="X2244" s="6">
        <v>1</v>
      </c>
      <c r="Y2244" s="7">
        <v>1</v>
      </c>
      <c r="Z2244" s="6"/>
      <c r="AA2244" s="7"/>
      <c r="AB2244" s="6"/>
      <c r="AC2244" s="7"/>
      <c r="AD2244" s="6"/>
      <c r="AE2244" s="7"/>
      <c r="AF2244" s="6"/>
      <c r="AG2244" s="7"/>
      <c r="AH2244" s="6">
        <v>1</v>
      </c>
      <c r="AI2244" s="7">
        <v>1</v>
      </c>
    </row>
    <row r="2245" spans="1:35" s="8" customFormat="1" ht="15" customHeight="1" x14ac:dyDescent="0.25">
      <c r="A2245" s="9">
        <v>2243</v>
      </c>
      <c r="B2245" s="1" t="s">
        <v>9</v>
      </c>
      <c r="C2245" s="1" t="s">
        <v>1</v>
      </c>
      <c r="D2245" s="1" t="s">
        <v>22</v>
      </c>
      <c r="E2245" s="1" t="s">
        <v>146</v>
      </c>
      <c r="F2245" s="1" t="s">
        <v>4</v>
      </c>
      <c r="G2245" s="1" t="s">
        <v>5</v>
      </c>
      <c r="H2245" s="1" t="s">
        <v>12</v>
      </c>
      <c r="I2245" s="1" t="s">
        <v>147</v>
      </c>
      <c r="J2245" s="2">
        <v>3</v>
      </c>
      <c r="K2245" s="1" t="s">
        <v>8</v>
      </c>
      <c r="L2245" s="3"/>
      <c r="M2245" s="4"/>
      <c r="N2245" s="5"/>
      <c r="O2245" s="5"/>
      <c r="P2245" s="6"/>
      <c r="Q2245" s="5"/>
      <c r="R2245" s="5"/>
      <c r="S2245" s="5"/>
      <c r="T2245" s="6"/>
      <c r="U2245" s="7"/>
      <c r="V2245" s="6"/>
      <c r="W2245" s="7"/>
      <c r="X2245" s="6">
        <v>1</v>
      </c>
      <c r="Y2245" s="7">
        <v>1</v>
      </c>
      <c r="Z2245" s="6"/>
      <c r="AA2245" s="7"/>
      <c r="AB2245" s="6"/>
      <c r="AC2245" s="7"/>
      <c r="AD2245" s="6"/>
      <c r="AE2245" s="7"/>
      <c r="AF2245" s="6"/>
      <c r="AG2245" s="7"/>
      <c r="AH2245" s="6">
        <v>1</v>
      </c>
      <c r="AI2245" s="7">
        <v>1</v>
      </c>
    </row>
    <row r="2246" spans="1:35" s="8" customFormat="1" ht="15" customHeight="1" x14ac:dyDescent="0.25">
      <c r="A2246" s="9">
        <v>2244</v>
      </c>
      <c r="B2246" s="1" t="s">
        <v>9</v>
      </c>
      <c r="C2246" s="1" t="s">
        <v>1</v>
      </c>
      <c r="D2246" s="1" t="s">
        <v>22</v>
      </c>
      <c r="E2246" s="1" t="s">
        <v>148</v>
      </c>
      <c r="F2246" s="1" t="s">
        <v>4</v>
      </c>
      <c r="G2246" s="1" t="s">
        <v>5</v>
      </c>
      <c r="H2246" s="1" t="s">
        <v>12</v>
      </c>
      <c r="I2246" s="1" t="s">
        <v>149</v>
      </c>
      <c r="J2246" s="2">
        <v>3</v>
      </c>
      <c r="K2246" s="1" t="s">
        <v>8</v>
      </c>
      <c r="L2246" s="3"/>
      <c r="M2246" s="4"/>
      <c r="N2246" s="5"/>
      <c r="O2246" s="5"/>
      <c r="P2246" s="6"/>
      <c r="Q2246" s="5"/>
      <c r="R2246" s="5"/>
      <c r="S2246" s="5"/>
      <c r="T2246" s="6"/>
      <c r="U2246" s="7"/>
      <c r="V2246" s="6"/>
      <c r="W2246" s="7"/>
      <c r="X2246" s="6">
        <v>1</v>
      </c>
      <c r="Y2246" s="7">
        <v>1</v>
      </c>
      <c r="Z2246" s="6"/>
      <c r="AA2246" s="7"/>
      <c r="AB2246" s="6"/>
      <c r="AC2246" s="7"/>
      <c r="AD2246" s="6"/>
      <c r="AE2246" s="7"/>
      <c r="AF2246" s="6"/>
      <c r="AG2246" s="7"/>
      <c r="AH2246" s="6">
        <v>1</v>
      </c>
      <c r="AI2246" s="7">
        <v>1</v>
      </c>
    </row>
    <row r="2247" spans="1:35" s="8" customFormat="1" ht="15" customHeight="1" x14ac:dyDescent="0.25">
      <c r="A2247" s="9">
        <v>2245</v>
      </c>
      <c r="B2247" s="1" t="s">
        <v>15</v>
      </c>
      <c r="C2247" s="1" t="s">
        <v>1</v>
      </c>
      <c r="D2247" s="1" t="s">
        <v>31</v>
      </c>
      <c r="E2247" s="1" t="s">
        <v>150</v>
      </c>
      <c r="F2247" s="1" t="s">
        <v>4</v>
      </c>
      <c r="G2247" s="1" t="s">
        <v>5</v>
      </c>
      <c r="H2247" s="1" t="s">
        <v>12</v>
      </c>
      <c r="I2247" s="1" t="s">
        <v>151</v>
      </c>
      <c r="J2247" s="2">
        <v>3</v>
      </c>
      <c r="K2247" s="1" t="s">
        <v>8</v>
      </c>
      <c r="L2247" s="3"/>
      <c r="M2247" s="4"/>
      <c r="N2247" s="5"/>
      <c r="O2247" s="5"/>
      <c r="P2247" s="6"/>
      <c r="Q2247" s="5"/>
      <c r="R2247" s="5"/>
      <c r="S2247" s="5"/>
      <c r="T2247" s="6"/>
      <c r="U2247" s="7"/>
      <c r="V2247" s="6"/>
      <c r="W2247" s="7"/>
      <c r="X2247" s="6">
        <v>1</v>
      </c>
      <c r="Y2247" s="7">
        <v>1</v>
      </c>
      <c r="Z2247" s="6"/>
      <c r="AA2247" s="7"/>
      <c r="AB2247" s="6"/>
      <c r="AC2247" s="7"/>
      <c r="AD2247" s="6"/>
      <c r="AE2247" s="7"/>
      <c r="AF2247" s="6"/>
      <c r="AG2247" s="7"/>
      <c r="AH2247" s="6">
        <v>1</v>
      </c>
      <c r="AI2247" s="7">
        <v>1</v>
      </c>
    </row>
    <row r="2248" spans="1:35" s="8" customFormat="1" ht="15" customHeight="1" x14ac:dyDescent="0.25">
      <c r="A2248" s="9">
        <v>2246</v>
      </c>
      <c r="B2248" s="1" t="s">
        <v>15</v>
      </c>
      <c r="C2248" s="1" t="s">
        <v>1</v>
      </c>
      <c r="D2248" s="1" t="s">
        <v>31</v>
      </c>
      <c r="E2248" s="1" t="s">
        <v>152</v>
      </c>
      <c r="F2248" s="1" t="s">
        <v>4</v>
      </c>
      <c r="G2248" s="1" t="s">
        <v>5</v>
      </c>
      <c r="H2248" s="1" t="s">
        <v>153</v>
      </c>
      <c r="I2248" s="1" t="s">
        <v>154</v>
      </c>
      <c r="J2248" s="2">
        <v>4</v>
      </c>
      <c r="K2248" s="1" t="s">
        <v>8</v>
      </c>
      <c r="L2248" s="3"/>
      <c r="M2248" s="4"/>
      <c r="N2248" s="5"/>
      <c r="O2248" s="5"/>
      <c r="P2248" s="6"/>
      <c r="Q2248" s="5"/>
      <c r="R2248" s="5"/>
      <c r="S2248" s="5"/>
      <c r="T2248" s="6"/>
      <c r="U2248" s="7"/>
      <c r="V2248" s="6"/>
      <c r="W2248" s="7"/>
      <c r="X2248" s="6">
        <v>1</v>
      </c>
      <c r="Y2248" s="7">
        <v>1</v>
      </c>
      <c r="Z2248" s="6"/>
      <c r="AA2248" s="7"/>
      <c r="AB2248" s="6"/>
      <c r="AC2248" s="7"/>
      <c r="AD2248" s="6"/>
      <c r="AE2248" s="7"/>
      <c r="AF2248" s="6"/>
      <c r="AG2248" s="7"/>
      <c r="AH2248" s="6">
        <v>1</v>
      </c>
      <c r="AI2248" s="7">
        <v>1</v>
      </c>
    </row>
    <row r="2249" spans="1:35" s="8" customFormat="1" ht="15" customHeight="1" x14ac:dyDescent="0.25">
      <c r="A2249" s="9">
        <v>2247</v>
      </c>
      <c r="B2249" s="1" t="s">
        <v>9</v>
      </c>
      <c r="C2249" s="1" t="s">
        <v>1</v>
      </c>
      <c r="D2249" s="1" t="s">
        <v>22</v>
      </c>
      <c r="E2249" s="1" t="s">
        <v>155</v>
      </c>
      <c r="F2249" s="1" t="s">
        <v>156</v>
      </c>
      <c r="G2249" s="1" t="s">
        <v>5</v>
      </c>
      <c r="H2249" s="1" t="s">
        <v>153</v>
      </c>
      <c r="I2249" s="1" t="s">
        <v>157</v>
      </c>
      <c r="J2249" s="2">
        <v>4</v>
      </c>
      <c r="K2249" s="1" t="s">
        <v>8</v>
      </c>
      <c r="L2249" s="3"/>
      <c r="M2249" s="4"/>
      <c r="N2249" s="5"/>
      <c r="O2249" s="5"/>
      <c r="P2249" s="6"/>
      <c r="Q2249" s="5"/>
      <c r="R2249" s="5"/>
      <c r="S2249" s="5"/>
      <c r="T2249" s="6"/>
      <c r="U2249" s="7"/>
      <c r="V2249" s="6"/>
      <c r="W2249" s="7"/>
      <c r="X2249" s="6">
        <v>1</v>
      </c>
      <c r="Y2249" s="7">
        <v>1</v>
      </c>
      <c r="Z2249" s="6"/>
      <c r="AA2249" s="7"/>
      <c r="AB2249" s="6"/>
      <c r="AC2249" s="7"/>
      <c r="AD2249" s="6"/>
      <c r="AE2249" s="7"/>
      <c r="AF2249" s="6"/>
      <c r="AG2249" s="7"/>
      <c r="AH2249" s="6">
        <v>1</v>
      </c>
      <c r="AI2249" s="7">
        <v>1</v>
      </c>
    </row>
    <row r="2250" spans="1:35" s="8" customFormat="1" ht="15" customHeight="1" x14ac:dyDescent="0.25">
      <c r="A2250" s="9">
        <v>2248</v>
      </c>
      <c r="B2250" s="1" t="s">
        <v>9</v>
      </c>
      <c r="C2250" s="1" t="s">
        <v>1</v>
      </c>
      <c r="D2250" s="1" t="s">
        <v>22</v>
      </c>
      <c r="E2250" s="1" t="s">
        <v>158</v>
      </c>
      <c r="F2250" s="1" t="s">
        <v>156</v>
      </c>
      <c r="G2250" s="1" t="s">
        <v>5</v>
      </c>
      <c r="H2250" s="1" t="s">
        <v>153</v>
      </c>
      <c r="I2250" s="1" t="s">
        <v>159</v>
      </c>
      <c r="J2250" s="2">
        <v>4</v>
      </c>
      <c r="K2250" s="1" t="s">
        <v>8</v>
      </c>
      <c r="L2250" s="3"/>
      <c r="M2250" s="4"/>
      <c r="N2250" s="5"/>
      <c r="O2250" s="5"/>
      <c r="P2250" s="6"/>
      <c r="Q2250" s="5"/>
      <c r="R2250" s="5"/>
      <c r="S2250" s="5"/>
      <c r="T2250" s="6"/>
      <c r="U2250" s="7"/>
      <c r="V2250" s="6"/>
      <c r="W2250" s="7"/>
      <c r="X2250" s="6">
        <v>1</v>
      </c>
      <c r="Y2250" s="7">
        <v>1</v>
      </c>
      <c r="Z2250" s="6"/>
      <c r="AA2250" s="7"/>
      <c r="AB2250" s="6"/>
      <c r="AC2250" s="7"/>
      <c r="AD2250" s="6"/>
      <c r="AE2250" s="7"/>
      <c r="AF2250" s="6"/>
      <c r="AG2250" s="7"/>
      <c r="AH2250" s="6">
        <v>1</v>
      </c>
      <c r="AI2250" s="7">
        <v>1</v>
      </c>
    </row>
    <row r="2251" spans="1:35" s="8" customFormat="1" ht="15" customHeight="1" x14ac:dyDescent="0.25">
      <c r="A2251" s="9">
        <v>2249</v>
      </c>
      <c r="B2251" s="1" t="s">
        <v>15</v>
      </c>
      <c r="C2251" s="1" t="s">
        <v>1</v>
      </c>
      <c r="D2251" s="1" t="s">
        <v>69</v>
      </c>
      <c r="E2251" s="1" t="s">
        <v>160</v>
      </c>
      <c r="F2251" s="1" t="s">
        <v>156</v>
      </c>
      <c r="G2251" s="1" t="s">
        <v>5</v>
      </c>
      <c r="H2251" s="1" t="s">
        <v>153</v>
      </c>
      <c r="I2251" s="1" t="s">
        <v>161</v>
      </c>
      <c r="J2251" s="2">
        <v>4</v>
      </c>
      <c r="K2251" s="1" t="s">
        <v>8</v>
      </c>
      <c r="L2251" s="3"/>
      <c r="M2251" s="4"/>
      <c r="N2251" s="5"/>
      <c r="O2251" s="5"/>
      <c r="P2251" s="6"/>
      <c r="Q2251" s="5"/>
      <c r="R2251" s="5"/>
      <c r="S2251" s="5"/>
      <c r="T2251" s="6"/>
      <c r="U2251" s="7"/>
      <c r="V2251" s="6"/>
      <c r="W2251" s="7"/>
      <c r="X2251" s="6">
        <v>1</v>
      </c>
      <c r="Y2251" s="7">
        <v>1</v>
      </c>
      <c r="Z2251" s="6"/>
      <c r="AA2251" s="7"/>
      <c r="AB2251" s="6"/>
      <c r="AC2251" s="7"/>
      <c r="AD2251" s="6"/>
      <c r="AE2251" s="7"/>
      <c r="AF2251" s="6"/>
      <c r="AG2251" s="7"/>
      <c r="AH2251" s="6">
        <v>1</v>
      </c>
      <c r="AI2251" s="7">
        <v>1</v>
      </c>
    </row>
    <row r="2252" spans="1:35" s="8" customFormat="1" ht="15" customHeight="1" x14ac:dyDescent="0.25">
      <c r="A2252" s="9">
        <v>2250</v>
      </c>
      <c r="B2252" s="1" t="s">
        <v>0</v>
      </c>
      <c r="C2252" s="1" t="s">
        <v>1</v>
      </c>
      <c r="D2252" s="1" t="s">
        <v>2</v>
      </c>
      <c r="E2252" s="1" t="s">
        <v>162</v>
      </c>
      <c r="F2252" s="1" t="s">
        <v>156</v>
      </c>
      <c r="G2252" s="1" t="s">
        <v>5</v>
      </c>
      <c r="H2252" s="1" t="s">
        <v>6</v>
      </c>
      <c r="I2252" s="1" t="s">
        <v>163</v>
      </c>
      <c r="J2252" s="2">
        <v>8</v>
      </c>
      <c r="K2252" s="1" t="s">
        <v>8</v>
      </c>
      <c r="L2252" s="3"/>
      <c r="M2252" s="4"/>
      <c r="N2252" s="5"/>
      <c r="O2252" s="5"/>
      <c r="P2252" s="6"/>
      <c r="Q2252" s="5"/>
      <c r="R2252" s="5"/>
      <c r="S2252" s="5"/>
      <c r="T2252" s="6"/>
      <c r="U2252" s="7"/>
      <c r="V2252" s="6"/>
      <c r="W2252" s="7"/>
      <c r="X2252" s="6">
        <v>1</v>
      </c>
      <c r="Y2252" s="7">
        <v>1</v>
      </c>
      <c r="Z2252" s="6"/>
      <c r="AA2252" s="7"/>
      <c r="AB2252" s="6"/>
      <c r="AC2252" s="7"/>
      <c r="AD2252" s="6"/>
      <c r="AE2252" s="7"/>
      <c r="AF2252" s="6"/>
      <c r="AG2252" s="7"/>
      <c r="AH2252" s="6">
        <v>1</v>
      </c>
      <c r="AI2252" s="7">
        <v>1</v>
      </c>
    </row>
    <row r="2253" spans="1:35" s="8" customFormat="1" ht="15" customHeight="1" x14ac:dyDescent="0.25">
      <c r="A2253" s="9">
        <v>2251</v>
      </c>
      <c r="B2253" s="1" t="s">
        <v>15</v>
      </c>
      <c r="C2253" s="1" t="s">
        <v>1</v>
      </c>
      <c r="D2253" s="1" t="s">
        <v>94</v>
      </c>
      <c r="E2253" s="1" t="s">
        <v>164</v>
      </c>
      <c r="F2253" s="1" t="s">
        <v>156</v>
      </c>
      <c r="G2253" s="1" t="s">
        <v>5</v>
      </c>
      <c r="H2253" s="1" t="s">
        <v>153</v>
      </c>
      <c r="I2253" s="1" t="s">
        <v>165</v>
      </c>
      <c r="J2253" s="2">
        <v>4</v>
      </c>
      <c r="K2253" s="1" t="s">
        <v>8</v>
      </c>
      <c r="L2253" s="3"/>
      <c r="M2253" s="4"/>
      <c r="N2253" s="5"/>
      <c r="O2253" s="5"/>
      <c r="P2253" s="6"/>
      <c r="Q2253" s="5"/>
      <c r="R2253" s="5"/>
      <c r="S2253" s="5"/>
      <c r="T2253" s="6"/>
      <c r="U2253" s="7"/>
      <c r="V2253" s="6"/>
      <c r="W2253" s="7"/>
      <c r="X2253" s="6">
        <v>1</v>
      </c>
      <c r="Y2253" s="7">
        <v>1</v>
      </c>
      <c r="Z2253" s="6"/>
      <c r="AA2253" s="7"/>
      <c r="AB2253" s="6"/>
      <c r="AC2253" s="7"/>
      <c r="AD2253" s="6"/>
      <c r="AE2253" s="7"/>
      <c r="AF2253" s="6"/>
      <c r="AG2253" s="7"/>
      <c r="AH2253" s="6">
        <v>1</v>
      </c>
      <c r="AI2253" s="7">
        <v>1</v>
      </c>
    </row>
    <row r="2254" spans="1:35" s="8" customFormat="1" ht="15" customHeight="1" x14ac:dyDescent="0.25">
      <c r="A2254" s="9">
        <v>2252</v>
      </c>
      <c r="B2254" s="1" t="s">
        <v>15</v>
      </c>
      <c r="C2254" s="1" t="s">
        <v>1</v>
      </c>
      <c r="D2254" s="1" t="s">
        <v>166</v>
      </c>
      <c r="E2254" s="1" t="s">
        <v>167</v>
      </c>
      <c r="F2254" s="1" t="s">
        <v>156</v>
      </c>
      <c r="G2254" s="1" t="s">
        <v>5</v>
      </c>
      <c r="H2254" s="1" t="s">
        <v>63</v>
      </c>
      <c r="I2254" s="1" t="s">
        <v>168</v>
      </c>
      <c r="J2254" s="2">
        <v>7</v>
      </c>
      <c r="K2254" s="1" t="s">
        <v>8</v>
      </c>
      <c r="L2254" s="3"/>
      <c r="M2254" s="4"/>
      <c r="N2254" s="5"/>
      <c r="O2254" s="5"/>
      <c r="P2254" s="6"/>
      <c r="Q2254" s="5"/>
      <c r="R2254" s="5"/>
      <c r="S2254" s="5"/>
      <c r="T2254" s="6"/>
      <c r="U2254" s="7"/>
      <c r="V2254" s="6"/>
      <c r="W2254" s="7"/>
      <c r="X2254" s="6">
        <v>1</v>
      </c>
      <c r="Y2254" s="7">
        <v>1</v>
      </c>
      <c r="Z2254" s="6"/>
      <c r="AA2254" s="7"/>
      <c r="AB2254" s="6"/>
      <c r="AC2254" s="7"/>
      <c r="AD2254" s="6"/>
      <c r="AE2254" s="7"/>
      <c r="AF2254" s="6"/>
      <c r="AG2254" s="7"/>
      <c r="AH2254" s="6">
        <v>1</v>
      </c>
      <c r="AI2254" s="7">
        <v>1</v>
      </c>
    </row>
    <row r="2255" spans="1:35" s="8" customFormat="1" ht="15" customHeight="1" x14ac:dyDescent="0.25">
      <c r="A2255" s="9">
        <v>2253</v>
      </c>
      <c r="B2255" s="1" t="s">
        <v>15</v>
      </c>
      <c r="C2255" s="1" t="s">
        <v>1</v>
      </c>
      <c r="D2255" s="1" t="s">
        <v>166</v>
      </c>
      <c r="E2255" s="1" t="s">
        <v>169</v>
      </c>
      <c r="F2255" s="1" t="s">
        <v>170</v>
      </c>
      <c r="G2255" s="1" t="s">
        <v>5</v>
      </c>
      <c r="H2255" s="1" t="s">
        <v>63</v>
      </c>
      <c r="I2255" s="1" t="s">
        <v>171</v>
      </c>
      <c r="J2255" s="2">
        <v>7</v>
      </c>
      <c r="K2255" s="1" t="s">
        <v>8</v>
      </c>
      <c r="L2255" s="3"/>
      <c r="M2255" s="4"/>
      <c r="N2255" s="5"/>
      <c r="O2255" s="5"/>
      <c r="P2255" s="6"/>
      <c r="Q2255" s="5"/>
      <c r="R2255" s="5"/>
      <c r="S2255" s="5"/>
      <c r="T2255" s="6"/>
      <c r="U2255" s="7"/>
      <c r="V2255" s="6"/>
      <c r="W2255" s="7"/>
      <c r="X2255" s="6">
        <v>1</v>
      </c>
      <c r="Y2255" s="7">
        <v>1</v>
      </c>
      <c r="Z2255" s="6"/>
      <c r="AA2255" s="7"/>
      <c r="AB2255" s="6"/>
      <c r="AC2255" s="7"/>
      <c r="AD2255" s="6"/>
      <c r="AE2255" s="7"/>
      <c r="AF2255" s="6"/>
      <c r="AG2255" s="7"/>
      <c r="AH2255" s="6">
        <v>1</v>
      </c>
      <c r="AI2255" s="7">
        <v>1</v>
      </c>
    </row>
    <row r="2256" spans="1:35" s="8" customFormat="1" ht="15" customHeight="1" x14ac:dyDescent="0.25">
      <c r="A2256" s="9">
        <v>2254</v>
      </c>
      <c r="B2256" s="1" t="s">
        <v>15</v>
      </c>
      <c r="C2256" s="1" t="s">
        <v>1</v>
      </c>
      <c r="D2256" s="1" t="s">
        <v>94</v>
      </c>
      <c r="E2256" s="1" t="s">
        <v>172</v>
      </c>
      <c r="F2256" s="1" t="s">
        <v>170</v>
      </c>
      <c r="G2256" s="1" t="s">
        <v>5</v>
      </c>
      <c r="H2256" s="1" t="s">
        <v>153</v>
      </c>
      <c r="I2256" s="1" t="s">
        <v>173</v>
      </c>
      <c r="J2256" s="2">
        <v>4</v>
      </c>
      <c r="K2256" s="1" t="s">
        <v>8</v>
      </c>
      <c r="L2256" s="3"/>
      <c r="M2256" s="4"/>
      <c r="N2256" s="5"/>
      <c r="O2256" s="5"/>
      <c r="P2256" s="6"/>
      <c r="Q2256" s="5"/>
      <c r="R2256" s="5"/>
      <c r="S2256" s="5"/>
      <c r="T2256" s="6"/>
      <c r="U2256" s="7"/>
      <c r="V2256" s="6"/>
      <c r="W2256" s="7"/>
      <c r="X2256" s="6">
        <v>1</v>
      </c>
      <c r="Y2256" s="7">
        <v>1</v>
      </c>
      <c r="Z2256" s="6"/>
      <c r="AA2256" s="7"/>
      <c r="AB2256" s="6"/>
      <c r="AC2256" s="7"/>
      <c r="AD2256" s="6"/>
      <c r="AE2256" s="7"/>
      <c r="AF2256" s="6"/>
      <c r="AG2256" s="7"/>
      <c r="AH2256" s="6">
        <v>1</v>
      </c>
      <c r="AI2256" s="7">
        <v>1</v>
      </c>
    </row>
    <row r="2257" spans="1:35" s="8" customFormat="1" ht="15" customHeight="1" x14ac:dyDescent="0.25">
      <c r="A2257" s="9">
        <v>2255</v>
      </c>
      <c r="B2257" s="1" t="s">
        <v>9</v>
      </c>
      <c r="C2257" s="1" t="s">
        <v>1</v>
      </c>
      <c r="D2257" s="1" t="s">
        <v>22</v>
      </c>
      <c r="E2257" s="1" t="s">
        <v>174</v>
      </c>
      <c r="F2257" s="1" t="s">
        <v>170</v>
      </c>
      <c r="G2257" s="1" t="s">
        <v>5</v>
      </c>
      <c r="H2257" s="1" t="s">
        <v>153</v>
      </c>
      <c r="I2257" s="1" t="s">
        <v>175</v>
      </c>
      <c r="J2257" s="2">
        <v>4</v>
      </c>
      <c r="K2257" s="1" t="s">
        <v>8</v>
      </c>
      <c r="L2257" s="3"/>
      <c r="M2257" s="4"/>
      <c r="N2257" s="5"/>
      <c r="O2257" s="5"/>
      <c r="P2257" s="6"/>
      <c r="Q2257" s="5"/>
      <c r="R2257" s="5"/>
      <c r="S2257" s="5"/>
      <c r="T2257" s="6"/>
      <c r="U2257" s="7"/>
      <c r="V2257" s="6"/>
      <c r="W2257" s="7"/>
      <c r="X2257" s="6">
        <v>1</v>
      </c>
      <c r="Y2257" s="7">
        <v>1</v>
      </c>
      <c r="Z2257" s="6"/>
      <c r="AA2257" s="7"/>
      <c r="AB2257" s="6"/>
      <c r="AC2257" s="7"/>
      <c r="AD2257" s="6"/>
      <c r="AE2257" s="7"/>
      <c r="AF2257" s="6"/>
      <c r="AG2257" s="7"/>
      <c r="AH2257" s="6">
        <v>1</v>
      </c>
      <c r="AI2257" s="7">
        <v>1</v>
      </c>
    </row>
    <row r="2258" spans="1:35" s="8" customFormat="1" ht="15" customHeight="1" x14ac:dyDescent="0.25">
      <c r="A2258" s="9">
        <v>2256</v>
      </c>
      <c r="B2258" s="1" t="s">
        <v>9</v>
      </c>
      <c r="C2258" s="1" t="s">
        <v>1</v>
      </c>
      <c r="D2258" s="1" t="s">
        <v>22</v>
      </c>
      <c r="E2258" s="1" t="s">
        <v>176</v>
      </c>
      <c r="F2258" s="1" t="s">
        <v>170</v>
      </c>
      <c r="G2258" s="1" t="s">
        <v>5</v>
      </c>
      <c r="H2258" s="1" t="s">
        <v>153</v>
      </c>
      <c r="I2258" s="1" t="s">
        <v>177</v>
      </c>
      <c r="J2258" s="2">
        <v>4</v>
      </c>
      <c r="K2258" s="1" t="s">
        <v>8</v>
      </c>
      <c r="L2258" s="3"/>
      <c r="M2258" s="4"/>
      <c r="N2258" s="5"/>
      <c r="O2258" s="5"/>
      <c r="P2258" s="6"/>
      <c r="Q2258" s="5"/>
      <c r="R2258" s="5"/>
      <c r="S2258" s="5"/>
      <c r="T2258" s="6"/>
      <c r="U2258" s="7"/>
      <c r="V2258" s="6"/>
      <c r="W2258" s="7"/>
      <c r="X2258" s="6">
        <v>1</v>
      </c>
      <c r="Y2258" s="7">
        <v>1</v>
      </c>
      <c r="Z2258" s="6"/>
      <c r="AA2258" s="7"/>
      <c r="AB2258" s="6"/>
      <c r="AC2258" s="7"/>
      <c r="AD2258" s="6"/>
      <c r="AE2258" s="7"/>
      <c r="AF2258" s="6"/>
      <c r="AG2258" s="7"/>
      <c r="AH2258" s="6">
        <v>1</v>
      </c>
      <c r="AI2258" s="7">
        <v>1</v>
      </c>
    </row>
    <row r="2259" spans="1:35" s="8" customFormat="1" ht="15" customHeight="1" x14ac:dyDescent="0.25">
      <c r="A2259" s="9">
        <v>2257</v>
      </c>
      <c r="B2259" s="1" t="s">
        <v>15</v>
      </c>
      <c r="C2259" s="1" t="s">
        <v>1</v>
      </c>
      <c r="D2259" s="1" t="s">
        <v>69</v>
      </c>
      <c r="E2259" s="1" t="s">
        <v>178</v>
      </c>
      <c r="F2259" s="1" t="s">
        <v>170</v>
      </c>
      <c r="G2259" s="1" t="s">
        <v>5</v>
      </c>
      <c r="H2259" s="1" t="s">
        <v>153</v>
      </c>
      <c r="I2259" s="1" t="s">
        <v>179</v>
      </c>
      <c r="J2259" s="2">
        <v>4</v>
      </c>
      <c r="K2259" s="1" t="s">
        <v>8</v>
      </c>
      <c r="L2259" s="3"/>
      <c r="M2259" s="4"/>
      <c r="N2259" s="5"/>
      <c r="O2259" s="5"/>
      <c r="P2259" s="6"/>
      <c r="Q2259" s="5"/>
      <c r="R2259" s="5"/>
      <c r="S2259" s="5"/>
      <c r="T2259" s="6"/>
      <c r="U2259" s="7"/>
      <c r="V2259" s="6"/>
      <c r="W2259" s="7"/>
      <c r="X2259" s="6">
        <v>1</v>
      </c>
      <c r="Y2259" s="7">
        <v>1</v>
      </c>
      <c r="Z2259" s="6"/>
      <c r="AA2259" s="7"/>
      <c r="AB2259" s="6"/>
      <c r="AC2259" s="7"/>
      <c r="AD2259" s="6"/>
      <c r="AE2259" s="7"/>
      <c r="AF2259" s="6"/>
      <c r="AG2259" s="7"/>
      <c r="AH2259" s="6">
        <v>1</v>
      </c>
      <c r="AI2259" s="7">
        <v>1</v>
      </c>
    </row>
    <row r="2260" spans="1:35" s="8" customFormat="1" ht="15" customHeight="1" x14ac:dyDescent="0.25">
      <c r="A2260" s="9">
        <v>2258</v>
      </c>
      <c r="B2260" s="1" t="s">
        <v>15</v>
      </c>
      <c r="C2260" s="1" t="s">
        <v>1</v>
      </c>
      <c r="D2260" s="1" t="s">
        <v>69</v>
      </c>
      <c r="E2260" s="1" t="s">
        <v>180</v>
      </c>
      <c r="F2260" s="1" t="s">
        <v>170</v>
      </c>
      <c r="G2260" s="1" t="s">
        <v>5</v>
      </c>
      <c r="H2260" s="1" t="s">
        <v>49</v>
      </c>
      <c r="I2260" s="1" t="s">
        <v>181</v>
      </c>
      <c r="J2260" s="2">
        <v>5</v>
      </c>
      <c r="K2260" s="1" t="s">
        <v>8</v>
      </c>
      <c r="L2260" s="3"/>
      <c r="M2260" s="4"/>
      <c r="N2260" s="5"/>
      <c r="O2260" s="5"/>
      <c r="P2260" s="6"/>
      <c r="Q2260" s="5"/>
      <c r="R2260" s="5"/>
      <c r="S2260" s="5"/>
      <c r="T2260" s="6"/>
      <c r="U2260" s="7"/>
      <c r="V2260" s="6"/>
      <c r="W2260" s="7"/>
      <c r="X2260" s="6">
        <v>1</v>
      </c>
      <c r="Y2260" s="7">
        <v>1</v>
      </c>
      <c r="Z2260" s="6"/>
      <c r="AA2260" s="7"/>
      <c r="AB2260" s="6"/>
      <c r="AC2260" s="7"/>
      <c r="AD2260" s="6"/>
      <c r="AE2260" s="7"/>
      <c r="AF2260" s="6"/>
      <c r="AG2260" s="7"/>
      <c r="AH2260" s="6">
        <v>1</v>
      </c>
      <c r="AI2260" s="7">
        <v>1</v>
      </c>
    </row>
    <row r="2261" spans="1:35" s="8" customFormat="1" ht="15" customHeight="1" x14ac:dyDescent="0.25">
      <c r="A2261" s="9">
        <v>2259</v>
      </c>
      <c r="B2261" s="1" t="s">
        <v>15</v>
      </c>
      <c r="C2261" s="1" t="s">
        <v>1</v>
      </c>
      <c r="D2261" s="1" t="s">
        <v>69</v>
      </c>
      <c r="E2261" s="1" t="s">
        <v>182</v>
      </c>
      <c r="F2261" s="1" t="s">
        <v>170</v>
      </c>
      <c r="G2261" s="1" t="s">
        <v>5</v>
      </c>
      <c r="H2261" s="1" t="s">
        <v>153</v>
      </c>
      <c r="I2261" s="1" t="s">
        <v>183</v>
      </c>
      <c r="J2261" s="2">
        <v>4</v>
      </c>
      <c r="K2261" s="1" t="s">
        <v>8</v>
      </c>
      <c r="L2261" s="3"/>
      <c r="M2261" s="4"/>
      <c r="N2261" s="5"/>
      <c r="O2261" s="5"/>
      <c r="P2261" s="6"/>
      <c r="Q2261" s="5"/>
      <c r="R2261" s="5"/>
      <c r="S2261" s="5"/>
      <c r="T2261" s="6"/>
      <c r="U2261" s="7"/>
      <c r="V2261" s="6"/>
      <c r="W2261" s="7"/>
      <c r="X2261" s="6">
        <v>1</v>
      </c>
      <c r="Y2261" s="7">
        <v>1</v>
      </c>
      <c r="Z2261" s="6"/>
      <c r="AA2261" s="7"/>
      <c r="AB2261" s="6"/>
      <c r="AC2261" s="7"/>
      <c r="AD2261" s="6"/>
      <c r="AE2261" s="7"/>
      <c r="AF2261" s="6"/>
      <c r="AG2261" s="7"/>
      <c r="AH2261" s="6">
        <v>1</v>
      </c>
      <c r="AI2261" s="7">
        <v>1</v>
      </c>
    </row>
    <row r="2262" spans="1:35" s="8" customFormat="1" ht="15" customHeight="1" x14ac:dyDescent="0.25">
      <c r="A2262" s="9">
        <v>2260</v>
      </c>
      <c r="B2262" s="1" t="s">
        <v>15</v>
      </c>
      <c r="C2262" s="1" t="s">
        <v>1</v>
      </c>
      <c r="D2262" s="1" t="s">
        <v>31</v>
      </c>
      <c r="E2262" s="1" t="s">
        <v>184</v>
      </c>
      <c r="F2262" s="1" t="s">
        <v>170</v>
      </c>
      <c r="G2262" s="1" t="s">
        <v>5</v>
      </c>
      <c r="H2262" s="1" t="s">
        <v>153</v>
      </c>
      <c r="I2262" s="1" t="s">
        <v>185</v>
      </c>
      <c r="J2262" s="2">
        <v>4</v>
      </c>
      <c r="K2262" s="1" t="s">
        <v>8</v>
      </c>
      <c r="L2262" s="3"/>
      <c r="M2262" s="4"/>
      <c r="N2262" s="5"/>
      <c r="O2262" s="5"/>
      <c r="P2262" s="6"/>
      <c r="Q2262" s="5"/>
      <c r="R2262" s="5"/>
      <c r="S2262" s="5"/>
      <c r="T2262" s="6"/>
      <c r="U2262" s="7"/>
      <c r="V2262" s="6"/>
      <c r="W2262" s="7"/>
      <c r="X2262" s="6">
        <v>1</v>
      </c>
      <c r="Y2262" s="7">
        <v>1</v>
      </c>
      <c r="Z2262" s="6"/>
      <c r="AA2262" s="7"/>
      <c r="AB2262" s="6"/>
      <c r="AC2262" s="7"/>
      <c r="AD2262" s="6"/>
      <c r="AE2262" s="7"/>
      <c r="AF2262" s="6"/>
      <c r="AG2262" s="7"/>
      <c r="AH2262" s="6">
        <v>1</v>
      </c>
      <c r="AI2262" s="7">
        <v>1</v>
      </c>
    </row>
    <row r="2263" spans="1:35" s="8" customFormat="1" ht="15" customHeight="1" x14ac:dyDescent="0.25">
      <c r="A2263" s="9">
        <v>2261</v>
      </c>
      <c r="B2263" s="1" t="s">
        <v>15</v>
      </c>
      <c r="C2263" s="1" t="s">
        <v>1</v>
      </c>
      <c r="D2263" s="1" t="s">
        <v>31</v>
      </c>
      <c r="E2263" s="1" t="s">
        <v>186</v>
      </c>
      <c r="F2263" s="1" t="s">
        <v>187</v>
      </c>
      <c r="G2263" s="1" t="s">
        <v>5</v>
      </c>
      <c r="H2263" s="1" t="s">
        <v>153</v>
      </c>
      <c r="I2263" s="1" t="s">
        <v>188</v>
      </c>
      <c r="J2263" s="2">
        <v>4</v>
      </c>
      <c r="K2263" s="1" t="s">
        <v>8</v>
      </c>
      <c r="L2263" s="3"/>
      <c r="M2263" s="4"/>
      <c r="N2263" s="5"/>
      <c r="O2263" s="5"/>
      <c r="P2263" s="6"/>
      <c r="Q2263" s="5"/>
      <c r="R2263" s="5"/>
      <c r="S2263" s="5"/>
      <c r="T2263" s="6"/>
      <c r="U2263" s="7"/>
      <c r="V2263" s="6"/>
      <c r="W2263" s="7"/>
      <c r="X2263" s="6">
        <v>1</v>
      </c>
      <c r="Y2263" s="7">
        <v>1</v>
      </c>
      <c r="Z2263" s="6"/>
      <c r="AA2263" s="7"/>
      <c r="AB2263" s="6"/>
      <c r="AC2263" s="7"/>
      <c r="AD2263" s="6"/>
      <c r="AE2263" s="7"/>
      <c r="AF2263" s="6"/>
      <c r="AG2263" s="7"/>
      <c r="AH2263" s="6">
        <v>1</v>
      </c>
      <c r="AI2263" s="7">
        <v>1</v>
      </c>
    </row>
    <row r="2264" spans="1:35" s="8" customFormat="1" ht="15" customHeight="1" x14ac:dyDescent="0.25">
      <c r="A2264" s="9">
        <v>2262</v>
      </c>
      <c r="B2264" s="1" t="s">
        <v>15</v>
      </c>
      <c r="C2264" s="1" t="s">
        <v>1</v>
      </c>
      <c r="D2264" s="1" t="s">
        <v>31</v>
      </c>
      <c r="E2264" s="1" t="s">
        <v>189</v>
      </c>
      <c r="F2264" s="1" t="s">
        <v>187</v>
      </c>
      <c r="G2264" s="1" t="s">
        <v>5</v>
      </c>
      <c r="H2264" s="1" t="s">
        <v>153</v>
      </c>
      <c r="I2264" s="1" t="s">
        <v>190</v>
      </c>
      <c r="J2264" s="2">
        <v>4</v>
      </c>
      <c r="K2264" s="1" t="s">
        <v>8</v>
      </c>
      <c r="L2264" s="3"/>
      <c r="M2264" s="4"/>
      <c r="N2264" s="5"/>
      <c r="O2264" s="5"/>
      <c r="P2264" s="6"/>
      <c r="Q2264" s="5"/>
      <c r="R2264" s="5"/>
      <c r="S2264" s="5"/>
      <c r="T2264" s="6"/>
      <c r="U2264" s="7"/>
      <c r="V2264" s="6"/>
      <c r="W2264" s="7"/>
      <c r="X2264" s="6">
        <v>1</v>
      </c>
      <c r="Y2264" s="7">
        <v>1</v>
      </c>
      <c r="Z2264" s="6"/>
      <c r="AA2264" s="7"/>
      <c r="AB2264" s="6"/>
      <c r="AC2264" s="7"/>
      <c r="AD2264" s="6"/>
      <c r="AE2264" s="7"/>
      <c r="AF2264" s="6"/>
      <c r="AG2264" s="7"/>
      <c r="AH2264" s="6">
        <v>1</v>
      </c>
      <c r="AI2264" s="7">
        <v>1</v>
      </c>
    </row>
    <row r="2265" spans="1:35" s="8" customFormat="1" ht="15" customHeight="1" x14ac:dyDescent="0.25">
      <c r="A2265" s="9">
        <v>2263</v>
      </c>
      <c r="B2265" s="1" t="s">
        <v>15</v>
      </c>
      <c r="C2265" s="1" t="s">
        <v>1</v>
      </c>
      <c r="D2265" s="1" t="s">
        <v>166</v>
      </c>
      <c r="E2265" s="1" t="s">
        <v>191</v>
      </c>
      <c r="F2265" s="1" t="s">
        <v>187</v>
      </c>
      <c r="G2265" s="1" t="s">
        <v>5</v>
      </c>
      <c r="H2265" s="1" t="s">
        <v>63</v>
      </c>
      <c r="I2265" s="1" t="s">
        <v>192</v>
      </c>
      <c r="J2265" s="2">
        <v>7</v>
      </c>
      <c r="K2265" s="1" t="s">
        <v>8</v>
      </c>
      <c r="L2265" s="3"/>
      <c r="M2265" s="4"/>
      <c r="N2265" s="5"/>
      <c r="O2265" s="5"/>
      <c r="P2265" s="6"/>
      <c r="Q2265" s="5"/>
      <c r="R2265" s="5"/>
      <c r="S2265" s="5"/>
      <c r="T2265" s="6"/>
      <c r="U2265" s="7"/>
      <c r="V2265" s="6"/>
      <c r="W2265" s="7"/>
      <c r="X2265" s="6">
        <v>1</v>
      </c>
      <c r="Y2265" s="7">
        <v>1</v>
      </c>
      <c r="Z2265" s="6"/>
      <c r="AA2265" s="7"/>
      <c r="AB2265" s="6"/>
      <c r="AC2265" s="7"/>
      <c r="AD2265" s="6"/>
      <c r="AE2265" s="7"/>
      <c r="AF2265" s="6"/>
      <c r="AG2265" s="7"/>
      <c r="AH2265" s="6">
        <v>1</v>
      </c>
      <c r="AI2265" s="7">
        <v>1</v>
      </c>
    </row>
    <row r="2266" spans="1:35" s="8" customFormat="1" ht="15" customHeight="1" x14ac:dyDescent="0.25">
      <c r="A2266" s="9">
        <v>2264</v>
      </c>
      <c r="B2266" s="1" t="s">
        <v>15</v>
      </c>
      <c r="C2266" s="1" t="s">
        <v>1</v>
      </c>
      <c r="D2266" s="1" t="s">
        <v>31</v>
      </c>
      <c r="E2266" s="1" t="s">
        <v>193</v>
      </c>
      <c r="F2266" s="1" t="s">
        <v>187</v>
      </c>
      <c r="G2266" s="1" t="s">
        <v>5</v>
      </c>
      <c r="H2266" s="1" t="s">
        <v>63</v>
      </c>
      <c r="I2266" s="1" t="s">
        <v>194</v>
      </c>
      <c r="J2266" s="2">
        <v>7</v>
      </c>
      <c r="K2266" s="1" t="s">
        <v>8</v>
      </c>
      <c r="L2266" s="3"/>
      <c r="M2266" s="4"/>
      <c r="N2266" s="5"/>
      <c r="O2266" s="5"/>
      <c r="P2266" s="6"/>
      <c r="Q2266" s="5"/>
      <c r="R2266" s="5"/>
      <c r="S2266" s="5"/>
      <c r="T2266" s="6"/>
      <c r="U2266" s="7"/>
      <c r="V2266" s="6"/>
      <c r="W2266" s="7"/>
      <c r="X2266" s="6">
        <v>1</v>
      </c>
      <c r="Y2266" s="7">
        <v>1</v>
      </c>
      <c r="Z2266" s="6"/>
      <c r="AA2266" s="7"/>
      <c r="AB2266" s="6"/>
      <c r="AC2266" s="7"/>
      <c r="AD2266" s="6"/>
      <c r="AE2266" s="7"/>
      <c r="AF2266" s="6"/>
      <c r="AG2266" s="7"/>
      <c r="AH2266" s="6">
        <v>1</v>
      </c>
      <c r="AI2266" s="7">
        <v>1</v>
      </c>
    </row>
    <row r="2267" spans="1:35" s="8" customFormat="1" ht="15" customHeight="1" x14ac:dyDescent="0.25">
      <c r="A2267" s="9">
        <v>2265</v>
      </c>
      <c r="B2267" s="1" t="s">
        <v>15</v>
      </c>
      <c r="C2267" s="1" t="s">
        <v>1</v>
      </c>
      <c r="D2267" s="1" t="s">
        <v>94</v>
      </c>
      <c r="E2267" s="1" t="s">
        <v>195</v>
      </c>
      <c r="F2267" s="1" t="s">
        <v>187</v>
      </c>
      <c r="G2267" s="1" t="s">
        <v>5</v>
      </c>
      <c r="H2267" s="1" t="s">
        <v>63</v>
      </c>
      <c r="I2267" s="1" t="s">
        <v>196</v>
      </c>
      <c r="J2267" s="2">
        <v>7</v>
      </c>
      <c r="K2267" s="1" t="s">
        <v>8</v>
      </c>
      <c r="L2267" s="3"/>
      <c r="M2267" s="4"/>
      <c r="N2267" s="5"/>
      <c r="O2267" s="5"/>
      <c r="P2267" s="6"/>
      <c r="Q2267" s="5"/>
      <c r="R2267" s="5"/>
      <c r="S2267" s="5"/>
      <c r="T2267" s="6"/>
      <c r="U2267" s="7"/>
      <c r="V2267" s="6"/>
      <c r="W2267" s="7"/>
      <c r="X2267" s="6">
        <v>1</v>
      </c>
      <c r="Y2267" s="7">
        <v>1</v>
      </c>
      <c r="Z2267" s="6"/>
      <c r="AA2267" s="7"/>
      <c r="AB2267" s="6"/>
      <c r="AC2267" s="7"/>
      <c r="AD2267" s="6"/>
      <c r="AE2267" s="7"/>
      <c r="AF2267" s="6"/>
      <c r="AG2267" s="7"/>
      <c r="AH2267" s="6">
        <v>1</v>
      </c>
      <c r="AI2267" s="7">
        <v>1</v>
      </c>
    </row>
    <row r="2268" spans="1:35" s="8" customFormat="1" ht="15" customHeight="1" x14ac:dyDescent="0.25">
      <c r="A2268" s="9">
        <v>2266</v>
      </c>
      <c r="B2268" s="1" t="s">
        <v>15</v>
      </c>
      <c r="C2268" s="1" t="s">
        <v>1</v>
      </c>
      <c r="D2268" s="1" t="s">
        <v>22</v>
      </c>
      <c r="E2268" s="1" t="s">
        <v>197</v>
      </c>
      <c r="F2268" s="1" t="s">
        <v>198</v>
      </c>
      <c r="G2268" s="1" t="s">
        <v>199</v>
      </c>
      <c r="H2268" s="1" t="s">
        <v>49</v>
      </c>
      <c r="I2268" s="1" t="s">
        <v>200</v>
      </c>
      <c r="J2268" s="2">
        <v>4</v>
      </c>
      <c r="K2268" s="1" t="s">
        <v>19</v>
      </c>
      <c r="L2268" s="3"/>
      <c r="M2268" s="4"/>
      <c r="N2268" s="5"/>
      <c r="O2268" s="5"/>
      <c r="P2268" s="6"/>
      <c r="Q2268" s="5"/>
      <c r="R2268" s="5"/>
      <c r="S2268" s="5"/>
      <c r="T2268" s="6"/>
      <c r="U2268" s="7"/>
      <c r="V2268" s="6"/>
      <c r="W2268" s="7"/>
      <c r="X2268" s="6">
        <v>1</v>
      </c>
      <c r="Y2268" s="7">
        <v>1</v>
      </c>
      <c r="Z2268" s="6"/>
      <c r="AA2268" s="7"/>
      <c r="AB2268" s="6"/>
      <c r="AC2268" s="7"/>
      <c r="AD2268" s="6"/>
      <c r="AE2268" s="7"/>
      <c r="AF2268" s="6"/>
      <c r="AG2268" s="7"/>
      <c r="AH2268" s="6">
        <v>1</v>
      </c>
      <c r="AI2268" s="7">
        <v>1</v>
      </c>
    </row>
    <row r="2269" spans="1:35" s="8" customFormat="1" ht="15" customHeight="1" x14ac:dyDescent="0.25">
      <c r="A2269" s="9">
        <v>2267</v>
      </c>
      <c r="B2269" s="1" t="s">
        <v>15</v>
      </c>
      <c r="C2269" s="1" t="s">
        <v>1</v>
      </c>
      <c r="D2269" s="1" t="s">
        <v>94</v>
      </c>
      <c r="E2269" s="1" t="s">
        <v>201</v>
      </c>
      <c r="F2269" s="1" t="s">
        <v>198</v>
      </c>
      <c r="G2269" s="1" t="s">
        <v>199</v>
      </c>
      <c r="H2269" s="1" t="s">
        <v>6</v>
      </c>
      <c r="I2269" s="1" t="s">
        <v>202</v>
      </c>
      <c r="J2269" s="2">
        <v>7</v>
      </c>
      <c r="K2269" s="1" t="s">
        <v>19</v>
      </c>
      <c r="L2269" s="3"/>
      <c r="M2269" s="4"/>
      <c r="N2269" s="5"/>
      <c r="O2269" s="5"/>
      <c r="P2269" s="6"/>
      <c r="Q2269" s="5"/>
      <c r="R2269" s="5"/>
      <c r="S2269" s="5"/>
      <c r="T2269" s="6"/>
      <c r="U2269" s="7"/>
      <c r="V2269" s="6"/>
      <c r="W2269" s="7"/>
      <c r="X2269" s="6">
        <v>1</v>
      </c>
      <c r="Y2269" s="7">
        <v>1</v>
      </c>
      <c r="Z2269" s="6"/>
      <c r="AA2269" s="7"/>
      <c r="AB2269" s="6"/>
      <c r="AC2269" s="7"/>
      <c r="AD2269" s="6"/>
      <c r="AE2269" s="7"/>
      <c r="AF2269" s="6"/>
      <c r="AG2269" s="7"/>
      <c r="AH2269" s="6">
        <v>1</v>
      </c>
      <c r="AI2269" s="7">
        <v>1</v>
      </c>
    </row>
    <row r="2270" spans="1:35" s="8" customFormat="1" ht="15" customHeight="1" x14ac:dyDescent="0.25">
      <c r="A2270" s="9">
        <v>2268</v>
      </c>
      <c r="B2270" s="1" t="s">
        <v>15</v>
      </c>
      <c r="C2270" s="1" t="s">
        <v>1</v>
      </c>
      <c r="D2270" s="1" t="s">
        <v>94</v>
      </c>
      <c r="E2270" s="1" t="s">
        <v>203</v>
      </c>
      <c r="F2270" s="1" t="s">
        <v>198</v>
      </c>
      <c r="G2270" s="1" t="s">
        <v>199</v>
      </c>
      <c r="H2270" s="1" t="s">
        <v>6</v>
      </c>
      <c r="I2270" s="1" t="s">
        <v>204</v>
      </c>
      <c r="J2270" s="2">
        <v>7</v>
      </c>
      <c r="K2270" s="1" t="s">
        <v>19</v>
      </c>
      <c r="L2270" s="3"/>
      <c r="M2270" s="4"/>
      <c r="N2270" s="5"/>
      <c r="O2270" s="5"/>
      <c r="P2270" s="6"/>
      <c r="Q2270" s="5"/>
      <c r="R2270" s="5"/>
      <c r="S2270" s="5"/>
      <c r="T2270" s="6"/>
      <c r="U2270" s="7"/>
      <c r="V2270" s="6"/>
      <c r="W2270" s="7"/>
      <c r="X2270" s="6">
        <v>1</v>
      </c>
      <c r="Y2270" s="7">
        <v>1</v>
      </c>
      <c r="Z2270" s="6"/>
      <c r="AA2270" s="7"/>
      <c r="AB2270" s="6"/>
      <c r="AC2270" s="7"/>
      <c r="AD2270" s="6"/>
      <c r="AE2270" s="7"/>
      <c r="AF2270" s="6"/>
      <c r="AG2270" s="7"/>
      <c r="AH2270" s="6">
        <v>1</v>
      </c>
      <c r="AI2270" s="7">
        <v>1</v>
      </c>
    </row>
    <row r="2271" spans="1:35" s="8" customFormat="1" ht="15" customHeight="1" x14ac:dyDescent="0.25">
      <c r="A2271" s="9">
        <v>2269</v>
      </c>
      <c r="B2271" s="1" t="s">
        <v>15</v>
      </c>
      <c r="C2271" s="1" t="s">
        <v>1</v>
      </c>
      <c r="D2271" s="1" t="s">
        <v>16</v>
      </c>
      <c r="E2271" s="1" t="s">
        <v>205</v>
      </c>
      <c r="F2271" s="1" t="s">
        <v>198</v>
      </c>
      <c r="G2271" s="1" t="s">
        <v>199</v>
      </c>
      <c r="H2271" s="1" t="s">
        <v>153</v>
      </c>
      <c r="I2271" s="1" t="s">
        <v>206</v>
      </c>
      <c r="J2271" s="2">
        <v>3</v>
      </c>
      <c r="K2271" s="1" t="s">
        <v>19</v>
      </c>
      <c r="L2271" s="3"/>
      <c r="M2271" s="4"/>
      <c r="N2271" s="5"/>
      <c r="O2271" s="5"/>
      <c r="P2271" s="6"/>
      <c r="Q2271" s="5"/>
      <c r="R2271" s="5"/>
      <c r="S2271" s="5"/>
      <c r="T2271" s="6"/>
      <c r="U2271" s="7"/>
      <c r="V2271" s="6"/>
      <c r="W2271" s="7"/>
      <c r="X2271" s="6">
        <v>1</v>
      </c>
      <c r="Y2271" s="7">
        <v>1</v>
      </c>
      <c r="Z2271" s="6"/>
      <c r="AA2271" s="7"/>
      <c r="AB2271" s="6"/>
      <c r="AC2271" s="7"/>
      <c r="AD2271" s="6"/>
      <c r="AE2271" s="7"/>
      <c r="AF2271" s="6"/>
      <c r="AG2271" s="7"/>
      <c r="AH2271" s="6">
        <v>1</v>
      </c>
      <c r="AI2271" s="7">
        <v>1</v>
      </c>
    </row>
    <row r="2272" spans="1:35" s="8" customFormat="1" ht="15" customHeight="1" x14ac:dyDescent="0.25">
      <c r="A2272" s="9">
        <v>2270</v>
      </c>
      <c r="B2272" s="1" t="s">
        <v>15</v>
      </c>
      <c r="C2272" s="1" t="s">
        <v>1</v>
      </c>
      <c r="D2272" s="1" t="s">
        <v>207</v>
      </c>
      <c r="E2272" s="1" t="s">
        <v>208</v>
      </c>
      <c r="F2272" s="1" t="s">
        <v>198</v>
      </c>
      <c r="G2272" s="1" t="s">
        <v>199</v>
      </c>
      <c r="H2272" s="1" t="s">
        <v>153</v>
      </c>
      <c r="I2272" s="1" t="s">
        <v>209</v>
      </c>
      <c r="J2272" s="2">
        <v>3</v>
      </c>
      <c r="K2272" s="1" t="s">
        <v>8</v>
      </c>
      <c r="L2272" s="3"/>
      <c r="M2272" s="4"/>
      <c r="N2272" s="5"/>
      <c r="O2272" s="5"/>
      <c r="P2272" s="6"/>
      <c r="Q2272" s="5"/>
      <c r="R2272" s="5"/>
      <c r="S2272" s="5"/>
      <c r="T2272" s="6"/>
      <c r="U2272" s="7"/>
      <c r="V2272" s="6"/>
      <c r="W2272" s="7"/>
      <c r="X2272" s="6">
        <v>1</v>
      </c>
      <c r="Y2272" s="7">
        <v>1</v>
      </c>
      <c r="Z2272" s="6"/>
      <c r="AA2272" s="7"/>
      <c r="AB2272" s="6"/>
      <c r="AC2272" s="7"/>
      <c r="AD2272" s="6"/>
      <c r="AE2272" s="7"/>
      <c r="AF2272" s="6"/>
      <c r="AG2272" s="7"/>
      <c r="AH2272" s="6">
        <v>1</v>
      </c>
      <c r="AI2272" s="7">
        <v>1</v>
      </c>
    </row>
    <row r="2273" spans="1:35" s="8" customFormat="1" ht="15" customHeight="1" x14ac:dyDescent="0.25">
      <c r="A2273" s="9">
        <v>2271</v>
      </c>
      <c r="B2273" s="1" t="s">
        <v>15</v>
      </c>
      <c r="C2273" s="1" t="s">
        <v>1</v>
      </c>
      <c r="D2273" s="1" t="s">
        <v>31</v>
      </c>
      <c r="E2273" s="1" t="s">
        <v>210</v>
      </c>
      <c r="F2273" s="1" t="s">
        <v>198</v>
      </c>
      <c r="G2273" s="1" t="s">
        <v>199</v>
      </c>
      <c r="H2273" s="1" t="s">
        <v>153</v>
      </c>
      <c r="I2273" s="1" t="s">
        <v>211</v>
      </c>
      <c r="J2273" s="2">
        <v>3</v>
      </c>
      <c r="K2273" s="1" t="s">
        <v>19</v>
      </c>
      <c r="L2273" s="3"/>
      <c r="M2273" s="4"/>
      <c r="N2273" s="5"/>
      <c r="O2273" s="5"/>
      <c r="P2273" s="6"/>
      <c r="Q2273" s="5"/>
      <c r="R2273" s="5"/>
      <c r="S2273" s="5"/>
      <c r="T2273" s="6"/>
      <c r="U2273" s="7"/>
      <c r="V2273" s="6"/>
      <c r="W2273" s="7"/>
      <c r="X2273" s="6">
        <v>1</v>
      </c>
      <c r="Y2273" s="7">
        <v>1</v>
      </c>
      <c r="Z2273" s="6"/>
      <c r="AA2273" s="7"/>
      <c r="AB2273" s="6"/>
      <c r="AC2273" s="7"/>
      <c r="AD2273" s="6"/>
      <c r="AE2273" s="7"/>
      <c r="AF2273" s="6"/>
      <c r="AG2273" s="7"/>
      <c r="AH2273" s="6">
        <v>1</v>
      </c>
      <c r="AI2273" s="7">
        <v>1</v>
      </c>
    </row>
    <row r="2274" spans="1:35" s="8" customFormat="1" ht="15" customHeight="1" x14ac:dyDescent="0.25">
      <c r="A2274" s="9">
        <v>2272</v>
      </c>
      <c r="B2274" s="1" t="s">
        <v>15</v>
      </c>
      <c r="C2274" s="1" t="s">
        <v>1</v>
      </c>
      <c r="D2274" s="1" t="s">
        <v>31</v>
      </c>
      <c r="E2274" s="1" t="s">
        <v>212</v>
      </c>
      <c r="F2274" s="1" t="s">
        <v>198</v>
      </c>
      <c r="G2274" s="1" t="s">
        <v>199</v>
      </c>
      <c r="H2274" s="1" t="s">
        <v>92</v>
      </c>
      <c r="I2274" s="1" t="s">
        <v>213</v>
      </c>
      <c r="J2274" s="2">
        <v>8</v>
      </c>
      <c r="K2274" s="1" t="s">
        <v>19</v>
      </c>
      <c r="L2274" s="3"/>
      <c r="M2274" s="4"/>
      <c r="N2274" s="5"/>
      <c r="O2274" s="5"/>
      <c r="P2274" s="6"/>
      <c r="Q2274" s="5"/>
      <c r="R2274" s="5"/>
      <c r="S2274" s="5"/>
      <c r="T2274" s="6"/>
      <c r="U2274" s="7"/>
      <c r="V2274" s="6"/>
      <c r="W2274" s="7"/>
      <c r="X2274" s="6">
        <v>1</v>
      </c>
      <c r="Y2274" s="7">
        <v>1</v>
      </c>
      <c r="Z2274" s="6"/>
      <c r="AA2274" s="7"/>
      <c r="AB2274" s="6"/>
      <c r="AC2274" s="7"/>
      <c r="AD2274" s="6"/>
      <c r="AE2274" s="7"/>
      <c r="AF2274" s="6"/>
      <c r="AG2274" s="7"/>
      <c r="AH2274" s="6">
        <v>1</v>
      </c>
      <c r="AI2274" s="7">
        <v>1</v>
      </c>
    </row>
    <row r="2275" spans="1:35" s="8" customFormat="1" ht="15" customHeight="1" x14ac:dyDescent="0.25">
      <c r="A2275" s="9">
        <v>2273</v>
      </c>
      <c r="B2275" s="1" t="s">
        <v>15</v>
      </c>
      <c r="C2275" s="1" t="s">
        <v>1</v>
      </c>
      <c r="D2275" s="1" t="s">
        <v>94</v>
      </c>
      <c r="E2275" s="1" t="s">
        <v>214</v>
      </c>
      <c r="F2275" s="1" t="s">
        <v>198</v>
      </c>
      <c r="G2275" s="1" t="s">
        <v>199</v>
      </c>
      <c r="H2275" s="1" t="s">
        <v>6</v>
      </c>
      <c r="I2275" s="1" t="s">
        <v>215</v>
      </c>
      <c r="J2275" s="2">
        <v>7</v>
      </c>
      <c r="K2275" s="1" t="s">
        <v>19</v>
      </c>
      <c r="L2275" s="3"/>
      <c r="M2275" s="4"/>
      <c r="N2275" s="5"/>
      <c r="O2275" s="5"/>
      <c r="P2275" s="6"/>
      <c r="Q2275" s="5"/>
      <c r="R2275" s="5"/>
      <c r="S2275" s="5"/>
      <c r="T2275" s="6"/>
      <c r="U2275" s="7"/>
      <c r="V2275" s="6"/>
      <c r="W2275" s="7"/>
      <c r="X2275" s="6">
        <v>1</v>
      </c>
      <c r="Y2275" s="7">
        <v>1</v>
      </c>
      <c r="Z2275" s="6"/>
      <c r="AA2275" s="7"/>
      <c r="AB2275" s="6"/>
      <c r="AC2275" s="7"/>
      <c r="AD2275" s="6"/>
      <c r="AE2275" s="7"/>
      <c r="AF2275" s="6"/>
      <c r="AG2275" s="7"/>
      <c r="AH2275" s="6">
        <v>1</v>
      </c>
      <c r="AI2275" s="7">
        <v>1</v>
      </c>
    </row>
    <row r="2276" spans="1:35" s="8" customFormat="1" ht="15" customHeight="1" x14ac:dyDescent="0.25">
      <c r="A2276" s="9">
        <v>2274</v>
      </c>
      <c r="B2276" s="1" t="s">
        <v>15</v>
      </c>
      <c r="C2276" s="1" t="s">
        <v>1</v>
      </c>
      <c r="D2276" s="1" t="s">
        <v>69</v>
      </c>
      <c r="E2276" s="1" t="s">
        <v>216</v>
      </c>
      <c r="F2276" s="1" t="s">
        <v>198</v>
      </c>
      <c r="G2276" s="1" t="s">
        <v>199</v>
      </c>
      <c r="H2276" s="1" t="s">
        <v>49</v>
      </c>
      <c r="I2276" s="1" t="s">
        <v>217</v>
      </c>
      <c r="J2276" s="2">
        <v>4</v>
      </c>
      <c r="K2276" s="1" t="s">
        <v>8</v>
      </c>
      <c r="L2276" s="3"/>
      <c r="M2276" s="4"/>
      <c r="N2276" s="5"/>
      <c r="O2276" s="5"/>
      <c r="P2276" s="6"/>
      <c r="Q2276" s="5"/>
      <c r="R2276" s="5"/>
      <c r="S2276" s="5"/>
      <c r="T2276" s="6"/>
      <c r="U2276" s="7"/>
      <c r="V2276" s="6"/>
      <c r="W2276" s="7"/>
      <c r="X2276" s="6">
        <v>1</v>
      </c>
      <c r="Y2276" s="7">
        <v>1</v>
      </c>
      <c r="Z2276" s="6"/>
      <c r="AA2276" s="7"/>
      <c r="AB2276" s="6"/>
      <c r="AC2276" s="7"/>
      <c r="AD2276" s="6"/>
      <c r="AE2276" s="7"/>
      <c r="AF2276" s="6"/>
      <c r="AG2276" s="7"/>
      <c r="AH2276" s="6">
        <v>1</v>
      </c>
      <c r="AI2276" s="7">
        <v>1</v>
      </c>
    </row>
    <row r="2277" spans="1:35" s="8" customFormat="1" ht="15" customHeight="1" x14ac:dyDescent="0.25">
      <c r="A2277" s="9">
        <v>2275</v>
      </c>
      <c r="B2277" s="1" t="s">
        <v>0</v>
      </c>
      <c r="C2277" s="1" t="s">
        <v>1</v>
      </c>
      <c r="D2277" s="1" t="s">
        <v>2</v>
      </c>
      <c r="E2277" s="1" t="s">
        <v>218</v>
      </c>
      <c r="F2277" s="1" t="s">
        <v>198</v>
      </c>
      <c r="G2277" s="1" t="s">
        <v>199</v>
      </c>
      <c r="H2277" s="1" t="s">
        <v>92</v>
      </c>
      <c r="I2277" s="1" t="s">
        <v>219</v>
      </c>
      <c r="J2277" s="2">
        <v>8</v>
      </c>
      <c r="K2277" s="1" t="s">
        <v>19</v>
      </c>
      <c r="L2277" s="3"/>
      <c r="M2277" s="4"/>
      <c r="N2277" s="5"/>
      <c r="O2277" s="5"/>
      <c r="P2277" s="6"/>
      <c r="Q2277" s="5"/>
      <c r="R2277" s="5"/>
      <c r="S2277" s="5"/>
      <c r="T2277" s="6"/>
      <c r="U2277" s="7"/>
      <c r="V2277" s="6"/>
      <c r="W2277" s="7"/>
      <c r="X2277" s="6">
        <v>1</v>
      </c>
      <c r="Y2277" s="7">
        <v>1</v>
      </c>
      <c r="Z2277" s="6"/>
      <c r="AA2277" s="7"/>
      <c r="AB2277" s="6"/>
      <c r="AC2277" s="7"/>
      <c r="AD2277" s="6"/>
      <c r="AE2277" s="7"/>
      <c r="AF2277" s="6"/>
      <c r="AG2277" s="7"/>
      <c r="AH2277" s="6">
        <v>1</v>
      </c>
      <c r="AI2277" s="7">
        <v>1</v>
      </c>
    </row>
    <row r="2278" spans="1:35" s="8" customFormat="1" ht="15" customHeight="1" x14ac:dyDescent="0.25">
      <c r="A2278" s="9">
        <v>2276</v>
      </c>
      <c r="B2278" s="1" t="s">
        <v>15</v>
      </c>
      <c r="C2278" s="1" t="s">
        <v>1</v>
      </c>
      <c r="D2278" s="1" t="s">
        <v>31</v>
      </c>
      <c r="E2278" s="1" t="s">
        <v>220</v>
      </c>
      <c r="F2278" s="1" t="s">
        <v>198</v>
      </c>
      <c r="G2278" s="1" t="s">
        <v>199</v>
      </c>
      <c r="H2278" s="1" t="s">
        <v>153</v>
      </c>
      <c r="I2278" s="1" t="s">
        <v>221</v>
      </c>
      <c r="J2278" s="2">
        <v>3</v>
      </c>
      <c r="K2278" s="1" t="s">
        <v>19</v>
      </c>
      <c r="L2278" s="3"/>
      <c r="M2278" s="4"/>
      <c r="N2278" s="5"/>
      <c r="O2278" s="5"/>
      <c r="P2278" s="6"/>
      <c r="Q2278" s="5"/>
      <c r="R2278" s="5"/>
      <c r="S2278" s="5"/>
      <c r="T2278" s="6"/>
      <c r="U2278" s="7"/>
      <c r="V2278" s="6"/>
      <c r="W2278" s="7"/>
      <c r="X2278" s="6">
        <v>1</v>
      </c>
      <c r="Y2278" s="7">
        <v>1</v>
      </c>
      <c r="Z2278" s="6"/>
      <c r="AA2278" s="7"/>
      <c r="AB2278" s="6"/>
      <c r="AC2278" s="7"/>
      <c r="AD2278" s="6"/>
      <c r="AE2278" s="7"/>
      <c r="AF2278" s="6"/>
      <c r="AG2278" s="7"/>
      <c r="AH2278" s="6">
        <v>1</v>
      </c>
      <c r="AI2278" s="7">
        <v>1</v>
      </c>
    </row>
    <row r="2279" spans="1:35" s="8" customFormat="1" ht="15" customHeight="1" x14ac:dyDescent="0.25">
      <c r="A2279" s="9">
        <v>2277</v>
      </c>
      <c r="B2279" s="1" t="s">
        <v>15</v>
      </c>
      <c r="C2279" s="1" t="s">
        <v>1</v>
      </c>
      <c r="D2279" s="1" t="s">
        <v>16</v>
      </c>
      <c r="E2279" s="1" t="s">
        <v>222</v>
      </c>
      <c r="F2279" s="1" t="s">
        <v>198</v>
      </c>
      <c r="G2279" s="1" t="s">
        <v>199</v>
      </c>
      <c r="H2279" s="1" t="s">
        <v>153</v>
      </c>
      <c r="I2279" s="1" t="s">
        <v>223</v>
      </c>
      <c r="J2279" s="2">
        <v>3</v>
      </c>
      <c r="K2279" s="1" t="s">
        <v>19</v>
      </c>
      <c r="L2279" s="3"/>
      <c r="M2279" s="4"/>
      <c r="N2279" s="5"/>
      <c r="O2279" s="5"/>
      <c r="P2279" s="6"/>
      <c r="Q2279" s="5"/>
      <c r="R2279" s="5"/>
      <c r="S2279" s="5"/>
      <c r="T2279" s="6"/>
      <c r="U2279" s="7"/>
      <c r="V2279" s="6"/>
      <c r="W2279" s="7"/>
      <c r="X2279" s="6">
        <v>1</v>
      </c>
      <c r="Y2279" s="7">
        <v>1</v>
      </c>
      <c r="Z2279" s="6"/>
      <c r="AA2279" s="7"/>
      <c r="AB2279" s="6"/>
      <c r="AC2279" s="7"/>
      <c r="AD2279" s="6"/>
      <c r="AE2279" s="7"/>
      <c r="AF2279" s="6"/>
      <c r="AG2279" s="7"/>
      <c r="AH2279" s="6">
        <v>1</v>
      </c>
      <c r="AI2279" s="7">
        <v>1</v>
      </c>
    </row>
    <row r="2280" spans="1:35" s="8" customFormat="1" ht="15" customHeight="1" x14ac:dyDescent="0.25">
      <c r="A2280" s="9">
        <v>2278</v>
      </c>
      <c r="B2280" s="1" t="s">
        <v>0</v>
      </c>
      <c r="C2280" s="1" t="s">
        <v>1</v>
      </c>
      <c r="D2280" s="1" t="s">
        <v>2</v>
      </c>
      <c r="E2280" s="1" t="s">
        <v>224</v>
      </c>
      <c r="F2280" s="1" t="s">
        <v>198</v>
      </c>
      <c r="G2280" s="1" t="s">
        <v>199</v>
      </c>
      <c r="H2280" s="1" t="s">
        <v>92</v>
      </c>
      <c r="I2280" s="1" t="s">
        <v>225</v>
      </c>
      <c r="J2280" s="2">
        <v>8</v>
      </c>
      <c r="K2280" s="1" t="s">
        <v>19</v>
      </c>
      <c r="L2280" s="3"/>
      <c r="M2280" s="4"/>
      <c r="N2280" s="5"/>
      <c r="O2280" s="5"/>
      <c r="P2280" s="6"/>
      <c r="Q2280" s="5"/>
      <c r="R2280" s="5"/>
      <c r="S2280" s="5"/>
      <c r="T2280" s="6"/>
      <c r="U2280" s="7"/>
      <c r="V2280" s="6"/>
      <c r="W2280" s="7"/>
      <c r="X2280" s="6">
        <v>1</v>
      </c>
      <c r="Y2280" s="7">
        <v>1</v>
      </c>
      <c r="Z2280" s="6"/>
      <c r="AA2280" s="7"/>
      <c r="AB2280" s="6"/>
      <c r="AC2280" s="7"/>
      <c r="AD2280" s="6"/>
      <c r="AE2280" s="7"/>
      <c r="AF2280" s="6"/>
      <c r="AG2280" s="7"/>
      <c r="AH2280" s="6">
        <v>1</v>
      </c>
      <c r="AI2280" s="7">
        <v>1</v>
      </c>
    </row>
    <row r="2281" spans="1:35" s="8" customFormat="1" ht="15" customHeight="1" x14ac:dyDescent="0.25">
      <c r="A2281" s="9">
        <v>2279</v>
      </c>
      <c r="B2281" s="1" t="s">
        <v>15</v>
      </c>
      <c r="C2281" s="1" t="s">
        <v>1</v>
      </c>
      <c r="D2281" s="1" t="s">
        <v>31</v>
      </c>
      <c r="E2281" s="1" t="s">
        <v>226</v>
      </c>
      <c r="F2281" s="1" t="s">
        <v>198</v>
      </c>
      <c r="G2281" s="1" t="s">
        <v>199</v>
      </c>
      <c r="H2281" s="1" t="s">
        <v>6</v>
      </c>
      <c r="I2281" s="1" t="s">
        <v>227</v>
      </c>
      <c r="J2281" s="2">
        <v>7</v>
      </c>
      <c r="K2281" s="1" t="s">
        <v>19</v>
      </c>
      <c r="L2281" s="3"/>
      <c r="M2281" s="4"/>
      <c r="N2281" s="5"/>
      <c r="O2281" s="5"/>
      <c r="P2281" s="6"/>
      <c r="Q2281" s="5"/>
      <c r="R2281" s="5"/>
      <c r="S2281" s="5"/>
      <c r="T2281" s="6"/>
      <c r="U2281" s="7"/>
      <c r="V2281" s="6"/>
      <c r="W2281" s="7"/>
      <c r="X2281" s="6">
        <v>1</v>
      </c>
      <c r="Y2281" s="7">
        <v>1</v>
      </c>
      <c r="Z2281" s="6"/>
      <c r="AA2281" s="7"/>
      <c r="AB2281" s="6"/>
      <c r="AC2281" s="7"/>
      <c r="AD2281" s="6"/>
      <c r="AE2281" s="7"/>
      <c r="AF2281" s="6"/>
      <c r="AG2281" s="7"/>
      <c r="AH2281" s="6">
        <v>1</v>
      </c>
      <c r="AI2281" s="7">
        <v>1</v>
      </c>
    </row>
    <row r="2282" spans="1:35" s="8" customFormat="1" ht="15" customHeight="1" x14ac:dyDescent="0.25">
      <c r="A2282" s="9">
        <v>2280</v>
      </c>
      <c r="B2282" s="1" t="s">
        <v>15</v>
      </c>
      <c r="C2282" s="1" t="s">
        <v>1</v>
      </c>
      <c r="D2282" s="1" t="s">
        <v>94</v>
      </c>
      <c r="E2282" s="1" t="s">
        <v>228</v>
      </c>
      <c r="F2282" s="1" t="s">
        <v>198</v>
      </c>
      <c r="G2282" s="1" t="s">
        <v>199</v>
      </c>
      <c r="H2282" s="1" t="s">
        <v>49</v>
      </c>
      <c r="I2282" s="1" t="s">
        <v>229</v>
      </c>
      <c r="J2282" s="2">
        <v>4</v>
      </c>
      <c r="K2282" s="1" t="s">
        <v>19</v>
      </c>
      <c r="L2282" s="3"/>
      <c r="M2282" s="4"/>
      <c r="N2282" s="5"/>
      <c r="O2282" s="5"/>
      <c r="P2282" s="6"/>
      <c r="Q2282" s="5"/>
      <c r="R2282" s="5"/>
      <c r="S2282" s="5"/>
      <c r="T2282" s="6"/>
      <c r="U2282" s="7"/>
      <c r="V2282" s="6"/>
      <c r="W2282" s="7"/>
      <c r="X2282" s="6">
        <v>1</v>
      </c>
      <c r="Y2282" s="7">
        <v>1</v>
      </c>
      <c r="Z2282" s="6"/>
      <c r="AA2282" s="7"/>
      <c r="AB2282" s="6"/>
      <c r="AC2282" s="7"/>
      <c r="AD2282" s="6"/>
      <c r="AE2282" s="7"/>
      <c r="AF2282" s="6"/>
      <c r="AG2282" s="7"/>
      <c r="AH2282" s="6">
        <v>1</v>
      </c>
      <c r="AI2282" s="7">
        <v>1</v>
      </c>
    </row>
    <row r="2283" spans="1:35" s="8" customFormat="1" ht="15" customHeight="1" x14ac:dyDescent="0.25">
      <c r="A2283" s="9">
        <v>2281</v>
      </c>
      <c r="B2283" s="1" t="s">
        <v>15</v>
      </c>
      <c r="C2283" s="1" t="s">
        <v>1</v>
      </c>
      <c r="D2283" s="1" t="s">
        <v>94</v>
      </c>
      <c r="E2283" s="1" t="s">
        <v>230</v>
      </c>
      <c r="F2283" s="1" t="s">
        <v>198</v>
      </c>
      <c r="G2283" s="1" t="s">
        <v>199</v>
      </c>
      <c r="H2283" s="1" t="s">
        <v>6</v>
      </c>
      <c r="I2283" s="1" t="s">
        <v>231</v>
      </c>
      <c r="J2283" s="2">
        <v>7</v>
      </c>
      <c r="K2283" s="1" t="s">
        <v>8</v>
      </c>
      <c r="L2283" s="3"/>
      <c r="M2283" s="4"/>
      <c r="N2283" s="5"/>
      <c r="O2283" s="5"/>
      <c r="P2283" s="6"/>
      <c r="Q2283" s="5"/>
      <c r="R2283" s="5"/>
      <c r="S2283" s="5"/>
      <c r="T2283" s="6"/>
      <c r="U2283" s="7"/>
      <c r="V2283" s="6"/>
      <c r="W2283" s="7"/>
      <c r="X2283" s="6">
        <v>1</v>
      </c>
      <c r="Y2283" s="7">
        <v>1</v>
      </c>
      <c r="Z2283" s="6"/>
      <c r="AA2283" s="7"/>
      <c r="AB2283" s="6"/>
      <c r="AC2283" s="7"/>
      <c r="AD2283" s="6"/>
      <c r="AE2283" s="7"/>
      <c r="AF2283" s="6"/>
      <c r="AG2283" s="7"/>
      <c r="AH2283" s="6">
        <v>1</v>
      </c>
      <c r="AI2283" s="7">
        <v>1</v>
      </c>
    </row>
    <row r="2284" spans="1:35" s="8" customFormat="1" ht="15" customHeight="1" x14ac:dyDescent="0.25">
      <c r="A2284" s="9">
        <v>2282</v>
      </c>
      <c r="B2284" s="1" t="s">
        <v>15</v>
      </c>
      <c r="C2284" s="1" t="s">
        <v>1</v>
      </c>
      <c r="D2284" s="1" t="s">
        <v>31</v>
      </c>
      <c r="E2284" s="1" t="s">
        <v>232</v>
      </c>
      <c r="F2284" s="1" t="s">
        <v>198</v>
      </c>
      <c r="G2284" s="1" t="s">
        <v>199</v>
      </c>
      <c r="H2284" s="1" t="s">
        <v>49</v>
      </c>
      <c r="I2284" s="1" t="s">
        <v>233</v>
      </c>
      <c r="J2284" s="2">
        <v>4</v>
      </c>
      <c r="K2284" s="1" t="s">
        <v>8</v>
      </c>
      <c r="L2284" s="3"/>
      <c r="M2284" s="4"/>
      <c r="N2284" s="5"/>
      <c r="O2284" s="5"/>
      <c r="P2284" s="6"/>
      <c r="Q2284" s="5"/>
      <c r="R2284" s="5"/>
      <c r="S2284" s="5"/>
      <c r="T2284" s="6"/>
      <c r="U2284" s="7"/>
      <c r="V2284" s="6"/>
      <c r="W2284" s="7"/>
      <c r="X2284" s="6">
        <v>1</v>
      </c>
      <c r="Y2284" s="7">
        <v>1</v>
      </c>
      <c r="Z2284" s="6"/>
      <c r="AA2284" s="7"/>
      <c r="AB2284" s="6"/>
      <c r="AC2284" s="7"/>
      <c r="AD2284" s="6"/>
      <c r="AE2284" s="7"/>
      <c r="AF2284" s="6"/>
      <c r="AG2284" s="7"/>
      <c r="AH2284" s="6">
        <v>1</v>
      </c>
      <c r="AI2284" s="7">
        <v>1</v>
      </c>
    </row>
    <row r="2285" spans="1:35" s="8" customFormat="1" ht="15" customHeight="1" x14ac:dyDescent="0.25">
      <c r="A2285" s="9">
        <v>2283</v>
      </c>
      <c r="B2285" s="1" t="s">
        <v>15</v>
      </c>
      <c r="C2285" s="1" t="s">
        <v>1</v>
      </c>
      <c r="D2285" s="1" t="s">
        <v>69</v>
      </c>
      <c r="E2285" s="1" t="s">
        <v>234</v>
      </c>
      <c r="F2285" s="1" t="s">
        <v>198</v>
      </c>
      <c r="G2285" s="1" t="s">
        <v>199</v>
      </c>
      <c r="H2285" s="1" t="s">
        <v>49</v>
      </c>
      <c r="I2285" s="1" t="s">
        <v>235</v>
      </c>
      <c r="J2285" s="2">
        <v>4</v>
      </c>
      <c r="K2285" s="1" t="s">
        <v>8</v>
      </c>
      <c r="L2285" s="3"/>
      <c r="M2285" s="4"/>
      <c r="N2285" s="5"/>
      <c r="O2285" s="5"/>
      <c r="P2285" s="6"/>
      <c r="Q2285" s="5"/>
      <c r="R2285" s="5"/>
      <c r="S2285" s="5"/>
      <c r="T2285" s="6"/>
      <c r="U2285" s="7"/>
      <c r="V2285" s="6"/>
      <c r="W2285" s="7"/>
      <c r="X2285" s="6">
        <v>1</v>
      </c>
      <c r="Y2285" s="7">
        <v>1</v>
      </c>
      <c r="Z2285" s="6"/>
      <c r="AA2285" s="7"/>
      <c r="AB2285" s="6"/>
      <c r="AC2285" s="7"/>
      <c r="AD2285" s="6"/>
      <c r="AE2285" s="7"/>
      <c r="AF2285" s="6"/>
      <c r="AG2285" s="7"/>
      <c r="AH2285" s="6">
        <v>1</v>
      </c>
      <c r="AI2285" s="7">
        <v>1</v>
      </c>
    </row>
    <row r="2286" spans="1:35" s="8" customFormat="1" ht="15" customHeight="1" x14ac:dyDescent="0.25">
      <c r="A2286" s="9">
        <v>2284</v>
      </c>
      <c r="B2286" s="1" t="s">
        <v>15</v>
      </c>
      <c r="C2286" s="1" t="s">
        <v>1</v>
      </c>
      <c r="D2286" s="1" t="s">
        <v>31</v>
      </c>
      <c r="E2286" s="1" t="s">
        <v>236</v>
      </c>
      <c r="F2286" s="1" t="s">
        <v>198</v>
      </c>
      <c r="G2286" s="1" t="s">
        <v>199</v>
      </c>
      <c r="H2286" s="1" t="s">
        <v>6</v>
      </c>
      <c r="I2286" s="1" t="s">
        <v>237</v>
      </c>
      <c r="J2286" s="2">
        <v>7</v>
      </c>
      <c r="K2286" s="1" t="s">
        <v>19</v>
      </c>
      <c r="L2286" s="3"/>
      <c r="M2286" s="4"/>
      <c r="N2286" s="5"/>
      <c r="O2286" s="5"/>
      <c r="P2286" s="6"/>
      <c r="Q2286" s="5"/>
      <c r="R2286" s="5"/>
      <c r="S2286" s="5"/>
      <c r="T2286" s="6"/>
      <c r="U2286" s="7"/>
      <c r="V2286" s="6"/>
      <c r="W2286" s="7"/>
      <c r="X2286" s="6">
        <v>1</v>
      </c>
      <c r="Y2286" s="7">
        <v>1</v>
      </c>
      <c r="Z2286" s="6"/>
      <c r="AA2286" s="7"/>
      <c r="AB2286" s="6"/>
      <c r="AC2286" s="7"/>
      <c r="AD2286" s="6"/>
      <c r="AE2286" s="7"/>
      <c r="AF2286" s="6"/>
      <c r="AG2286" s="7"/>
      <c r="AH2286" s="6">
        <v>1</v>
      </c>
      <c r="AI2286" s="7">
        <v>1</v>
      </c>
    </row>
    <row r="2287" spans="1:35" s="8" customFormat="1" ht="15" customHeight="1" x14ac:dyDescent="0.25">
      <c r="A2287" s="9">
        <v>2285</v>
      </c>
      <c r="B2287" s="1" t="s">
        <v>15</v>
      </c>
      <c r="C2287" s="1" t="s">
        <v>1</v>
      </c>
      <c r="D2287" s="1" t="s">
        <v>16</v>
      </c>
      <c r="E2287" s="1" t="s">
        <v>238</v>
      </c>
      <c r="F2287" s="1" t="s">
        <v>198</v>
      </c>
      <c r="G2287" s="1" t="s">
        <v>199</v>
      </c>
      <c r="H2287" s="1" t="s">
        <v>153</v>
      </c>
      <c r="I2287" s="1" t="s">
        <v>239</v>
      </c>
      <c r="J2287" s="2">
        <v>3</v>
      </c>
      <c r="K2287" s="1" t="s">
        <v>19</v>
      </c>
      <c r="L2287" s="3"/>
      <c r="M2287" s="4"/>
      <c r="N2287" s="5"/>
      <c r="O2287" s="5"/>
      <c r="P2287" s="6"/>
      <c r="Q2287" s="5"/>
      <c r="R2287" s="5"/>
      <c r="S2287" s="5"/>
      <c r="T2287" s="6"/>
      <c r="U2287" s="7"/>
      <c r="V2287" s="6"/>
      <c r="W2287" s="7"/>
      <c r="X2287" s="6">
        <v>1</v>
      </c>
      <c r="Y2287" s="7">
        <v>1</v>
      </c>
      <c r="Z2287" s="6"/>
      <c r="AA2287" s="7"/>
      <c r="AB2287" s="6"/>
      <c r="AC2287" s="7"/>
      <c r="AD2287" s="6"/>
      <c r="AE2287" s="7"/>
      <c r="AF2287" s="6"/>
      <c r="AG2287" s="7"/>
      <c r="AH2287" s="6">
        <v>1</v>
      </c>
      <c r="AI2287" s="7">
        <v>1</v>
      </c>
    </row>
    <row r="2288" spans="1:35" s="8" customFormat="1" ht="15" customHeight="1" x14ac:dyDescent="0.25">
      <c r="A2288" s="9">
        <v>2286</v>
      </c>
      <c r="B2288" s="1" t="s">
        <v>15</v>
      </c>
      <c r="C2288" s="1" t="s">
        <v>1</v>
      </c>
      <c r="D2288" s="1" t="s">
        <v>69</v>
      </c>
      <c r="E2288" s="1" t="s">
        <v>240</v>
      </c>
      <c r="F2288" s="1" t="s">
        <v>198</v>
      </c>
      <c r="G2288" s="1" t="s">
        <v>199</v>
      </c>
      <c r="H2288" s="1" t="s">
        <v>49</v>
      </c>
      <c r="I2288" s="1" t="s">
        <v>241</v>
      </c>
      <c r="J2288" s="2">
        <v>4</v>
      </c>
      <c r="K2288" s="1" t="s">
        <v>19</v>
      </c>
      <c r="L2288" s="3"/>
      <c r="M2288" s="4"/>
      <c r="N2288" s="5"/>
      <c r="O2288" s="5"/>
      <c r="P2288" s="6"/>
      <c r="Q2288" s="5"/>
      <c r="R2288" s="5"/>
      <c r="S2288" s="5"/>
      <c r="T2288" s="6"/>
      <c r="U2288" s="7"/>
      <c r="V2288" s="6"/>
      <c r="W2288" s="7"/>
      <c r="X2288" s="6">
        <v>1</v>
      </c>
      <c r="Y2288" s="7">
        <v>1</v>
      </c>
      <c r="Z2288" s="6"/>
      <c r="AA2288" s="7"/>
      <c r="AB2288" s="6"/>
      <c r="AC2288" s="7"/>
      <c r="AD2288" s="6"/>
      <c r="AE2288" s="7"/>
      <c r="AF2288" s="6"/>
      <c r="AG2288" s="7"/>
      <c r="AH2288" s="6">
        <v>1</v>
      </c>
      <c r="AI2288" s="7">
        <v>1</v>
      </c>
    </row>
    <row r="2289" spans="1:35" s="8" customFormat="1" ht="15" customHeight="1" x14ac:dyDescent="0.25">
      <c r="A2289" s="9">
        <v>2287</v>
      </c>
      <c r="B2289" s="1" t="s">
        <v>0</v>
      </c>
      <c r="C2289" s="1" t="s">
        <v>1</v>
      </c>
      <c r="D2289" s="1" t="s">
        <v>2</v>
      </c>
      <c r="E2289" s="1" t="s">
        <v>242</v>
      </c>
      <c r="F2289" s="1" t="s">
        <v>198</v>
      </c>
      <c r="G2289" s="1" t="s">
        <v>199</v>
      </c>
      <c r="H2289" s="1" t="s">
        <v>92</v>
      </c>
      <c r="I2289" s="1" t="s">
        <v>243</v>
      </c>
      <c r="J2289" s="2">
        <v>8</v>
      </c>
      <c r="K2289" s="1" t="s">
        <v>19</v>
      </c>
      <c r="L2289" s="3"/>
      <c r="M2289" s="4"/>
      <c r="N2289" s="5"/>
      <c r="O2289" s="5"/>
      <c r="P2289" s="6"/>
      <c r="Q2289" s="5"/>
      <c r="R2289" s="5"/>
      <c r="S2289" s="5"/>
      <c r="T2289" s="6"/>
      <c r="U2289" s="7"/>
      <c r="V2289" s="6"/>
      <c r="W2289" s="7"/>
      <c r="X2289" s="6">
        <v>1</v>
      </c>
      <c r="Y2289" s="7">
        <v>1</v>
      </c>
      <c r="Z2289" s="6"/>
      <c r="AA2289" s="7"/>
      <c r="AB2289" s="6"/>
      <c r="AC2289" s="7"/>
      <c r="AD2289" s="6"/>
      <c r="AE2289" s="7"/>
      <c r="AF2289" s="6"/>
      <c r="AG2289" s="7"/>
      <c r="AH2289" s="6">
        <v>1</v>
      </c>
      <c r="AI2289" s="7">
        <v>1</v>
      </c>
    </row>
    <row r="2290" spans="1:35" s="8" customFormat="1" ht="15" customHeight="1" x14ac:dyDescent="0.25">
      <c r="A2290" s="9">
        <v>2288</v>
      </c>
      <c r="B2290" s="1" t="s">
        <v>0</v>
      </c>
      <c r="C2290" s="1" t="s">
        <v>1</v>
      </c>
      <c r="D2290" s="1" t="s">
        <v>2</v>
      </c>
      <c r="E2290" s="1" t="s">
        <v>244</v>
      </c>
      <c r="F2290" s="1" t="s">
        <v>198</v>
      </c>
      <c r="G2290" s="1" t="s">
        <v>199</v>
      </c>
      <c r="H2290" s="1" t="s">
        <v>92</v>
      </c>
      <c r="I2290" s="1" t="s">
        <v>245</v>
      </c>
      <c r="J2290" s="2">
        <v>8</v>
      </c>
      <c r="K2290" s="1" t="s">
        <v>19</v>
      </c>
      <c r="L2290" s="3"/>
      <c r="M2290" s="4"/>
      <c r="N2290" s="5"/>
      <c r="O2290" s="5"/>
      <c r="P2290" s="6"/>
      <c r="Q2290" s="5"/>
      <c r="R2290" s="5"/>
      <c r="S2290" s="5"/>
      <c r="T2290" s="6"/>
      <c r="U2290" s="7"/>
      <c r="V2290" s="6"/>
      <c r="W2290" s="7"/>
      <c r="X2290" s="6">
        <v>1</v>
      </c>
      <c r="Y2290" s="7">
        <v>1</v>
      </c>
      <c r="Z2290" s="6"/>
      <c r="AA2290" s="7"/>
      <c r="AB2290" s="6"/>
      <c r="AC2290" s="7"/>
      <c r="AD2290" s="6"/>
      <c r="AE2290" s="7"/>
      <c r="AF2290" s="6"/>
      <c r="AG2290" s="7"/>
      <c r="AH2290" s="6">
        <v>1</v>
      </c>
      <c r="AI2290" s="7">
        <v>1</v>
      </c>
    </row>
    <row r="2291" spans="1:35" s="8" customFormat="1" ht="15" customHeight="1" x14ac:dyDescent="0.25">
      <c r="A2291" s="9">
        <v>2289</v>
      </c>
      <c r="B2291" s="1" t="s">
        <v>15</v>
      </c>
      <c r="C2291" s="1" t="s">
        <v>1</v>
      </c>
      <c r="D2291" s="1" t="s">
        <v>31</v>
      </c>
      <c r="E2291" s="1" t="s">
        <v>246</v>
      </c>
      <c r="F2291" s="1" t="s">
        <v>198</v>
      </c>
      <c r="G2291" s="1" t="s">
        <v>199</v>
      </c>
      <c r="H2291" s="1" t="s">
        <v>153</v>
      </c>
      <c r="I2291" s="1" t="s">
        <v>247</v>
      </c>
      <c r="J2291" s="2">
        <v>3</v>
      </c>
      <c r="K2291" s="1" t="s">
        <v>8</v>
      </c>
      <c r="L2291" s="3"/>
      <c r="M2291" s="4"/>
      <c r="N2291" s="5"/>
      <c r="O2291" s="5"/>
      <c r="P2291" s="6"/>
      <c r="Q2291" s="5"/>
      <c r="R2291" s="5"/>
      <c r="S2291" s="5"/>
      <c r="T2291" s="6"/>
      <c r="U2291" s="7"/>
      <c r="V2291" s="6"/>
      <c r="W2291" s="7"/>
      <c r="X2291" s="6">
        <v>1</v>
      </c>
      <c r="Y2291" s="7">
        <v>1</v>
      </c>
      <c r="Z2291" s="6"/>
      <c r="AA2291" s="7"/>
      <c r="AB2291" s="6"/>
      <c r="AC2291" s="7"/>
      <c r="AD2291" s="6"/>
      <c r="AE2291" s="7"/>
      <c r="AF2291" s="6"/>
      <c r="AG2291" s="7"/>
      <c r="AH2291" s="6">
        <v>1</v>
      </c>
      <c r="AI2291" s="7">
        <v>1</v>
      </c>
    </row>
    <row r="2292" spans="1:35" s="8" customFormat="1" ht="15" customHeight="1" x14ac:dyDescent="0.25">
      <c r="A2292" s="9">
        <v>2290</v>
      </c>
      <c r="B2292" s="1" t="s">
        <v>15</v>
      </c>
      <c r="C2292" s="1" t="s">
        <v>1</v>
      </c>
      <c r="D2292" s="1" t="s">
        <v>69</v>
      </c>
      <c r="E2292" s="1" t="s">
        <v>248</v>
      </c>
      <c r="F2292" s="1" t="s">
        <v>198</v>
      </c>
      <c r="G2292" s="1" t="s">
        <v>199</v>
      </c>
      <c r="H2292" s="1" t="s">
        <v>114</v>
      </c>
      <c r="I2292" s="1" t="s">
        <v>249</v>
      </c>
      <c r="J2292" s="2">
        <v>5</v>
      </c>
      <c r="K2292" s="1" t="s">
        <v>19</v>
      </c>
      <c r="L2292" s="3"/>
      <c r="M2292" s="4"/>
      <c r="N2292" s="5"/>
      <c r="O2292" s="5"/>
      <c r="P2292" s="6"/>
      <c r="Q2292" s="5"/>
      <c r="R2292" s="5"/>
      <c r="S2292" s="5"/>
      <c r="T2292" s="6"/>
      <c r="U2292" s="7"/>
      <c r="V2292" s="6"/>
      <c r="W2292" s="7"/>
      <c r="X2292" s="6">
        <v>1</v>
      </c>
      <c r="Y2292" s="7">
        <v>1</v>
      </c>
      <c r="Z2292" s="6"/>
      <c r="AA2292" s="7"/>
      <c r="AB2292" s="6"/>
      <c r="AC2292" s="7"/>
      <c r="AD2292" s="6"/>
      <c r="AE2292" s="7"/>
      <c r="AF2292" s="6"/>
      <c r="AG2292" s="7"/>
      <c r="AH2292" s="6">
        <v>1</v>
      </c>
      <c r="AI2292" s="7">
        <v>1</v>
      </c>
    </row>
    <row r="2293" spans="1:35" s="8" customFormat="1" ht="15" customHeight="1" x14ac:dyDescent="0.25">
      <c r="A2293" s="9">
        <v>2291</v>
      </c>
      <c r="B2293" s="1" t="s">
        <v>0</v>
      </c>
      <c r="C2293" s="1" t="s">
        <v>1</v>
      </c>
      <c r="D2293" s="1" t="s">
        <v>2</v>
      </c>
      <c r="E2293" s="1" t="s">
        <v>250</v>
      </c>
      <c r="F2293" s="1" t="s">
        <v>198</v>
      </c>
      <c r="G2293" s="1" t="s">
        <v>199</v>
      </c>
      <c r="H2293" s="1" t="s">
        <v>92</v>
      </c>
      <c r="I2293" s="1" t="s">
        <v>251</v>
      </c>
      <c r="J2293" s="2">
        <v>8</v>
      </c>
      <c r="K2293" s="1" t="s">
        <v>19</v>
      </c>
      <c r="L2293" s="3"/>
      <c r="M2293" s="4"/>
      <c r="N2293" s="5"/>
      <c r="O2293" s="5"/>
      <c r="P2293" s="6"/>
      <c r="Q2293" s="5"/>
      <c r="R2293" s="5"/>
      <c r="S2293" s="5"/>
      <c r="T2293" s="6"/>
      <c r="U2293" s="7"/>
      <c r="V2293" s="6"/>
      <c r="W2293" s="7"/>
      <c r="X2293" s="6">
        <v>1</v>
      </c>
      <c r="Y2293" s="7">
        <v>1</v>
      </c>
      <c r="Z2293" s="6"/>
      <c r="AA2293" s="7"/>
      <c r="AB2293" s="6"/>
      <c r="AC2293" s="7"/>
      <c r="AD2293" s="6"/>
      <c r="AE2293" s="7"/>
      <c r="AF2293" s="6"/>
      <c r="AG2293" s="7"/>
      <c r="AH2293" s="6">
        <v>1</v>
      </c>
      <c r="AI2293" s="7">
        <v>1</v>
      </c>
    </row>
    <row r="2294" spans="1:35" s="8" customFormat="1" ht="15" customHeight="1" x14ac:dyDescent="0.25">
      <c r="A2294" s="9">
        <v>2292</v>
      </c>
      <c r="B2294" s="1" t="s">
        <v>15</v>
      </c>
      <c r="C2294" s="1" t="s">
        <v>1</v>
      </c>
      <c r="D2294" s="1" t="s">
        <v>31</v>
      </c>
      <c r="E2294" s="1" t="s">
        <v>252</v>
      </c>
      <c r="F2294" s="1" t="s">
        <v>198</v>
      </c>
      <c r="G2294" s="1" t="s">
        <v>199</v>
      </c>
      <c r="H2294" s="1" t="s">
        <v>92</v>
      </c>
      <c r="I2294" s="1" t="s">
        <v>253</v>
      </c>
      <c r="J2294" s="2">
        <v>8</v>
      </c>
      <c r="K2294" s="1" t="s">
        <v>34</v>
      </c>
      <c r="L2294" s="3"/>
      <c r="M2294" s="4"/>
      <c r="N2294" s="5"/>
      <c r="O2294" s="5"/>
      <c r="P2294" s="6"/>
      <c r="Q2294" s="5"/>
      <c r="R2294" s="5"/>
      <c r="S2294" s="5"/>
      <c r="T2294" s="6"/>
      <c r="U2294" s="7"/>
      <c r="V2294" s="6"/>
      <c r="W2294" s="7"/>
      <c r="X2294" s="6">
        <v>1</v>
      </c>
      <c r="Y2294" s="7">
        <v>1</v>
      </c>
      <c r="Z2294" s="6"/>
      <c r="AA2294" s="7"/>
      <c r="AB2294" s="6"/>
      <c r="AC2294" s="7"/>
      <c r="AD2294" s="6"/>
      <c r="AE2294" s="7"/>
      <c r="AF2294" s="6"/>
      <c r="AG2294" s="7"/>
      <c r="AH2294" s="6">
        <v>1</v>
      </c>
      <c r="AI2294" s="7">
        <v>1</v>
      </c>
    </row>
    <row r="2295" spans="1:35" s="8" customFormat="1" ht="15" customHeight="1" x14ac:dyDescent="0.25">
      <c r="A2295" s="9">
        <v>2293</v>
      </c>
      <c r="B2295" s="1" t="s">
        <v>15</v>
      </c>
      <c r="C2295" s="1" t="s">
        <v>1</v>
      </c>
      <c r="D2295" s="1" t="s">
        <v>69</v>
      </c>
      <c r="E2295" s="1" t="s">
        <v>254</v>
      </c>
      <c r="F2295" s="1" t="s">
        <v>198</v>
      </c>
      <c r="G2295" s="1" t="s">
        <v>199</v>
      </c>
      <c r="H2295" s="1" t="s">
        <v>153</v>
      </c>
      <c r="I2295" s="1" t="s">
        <v>255</v>
      </c>
      <c r="J2295" s="2">
        <v>3</v>
      </c>
      <c r="K2295" s="1" t="s">
        <v>19</v>
      </c>
      <c r="L2295" s="3"/>
      <c r="M2295" s="4"/>
      <c r="N2295" s="5"/>
      <c r="O2295" s="5"/>
      <c r="P2295" s="6"/>
      <c r="Q2295" s="5"/>
      <c r="R2295" s="5"/>
      <c r="S2295" s="5"/>
      <c r="T2295" s="6"/>
      <c r="U2295" s="7"/>
      <c r="V2295" s="6"/>
      <c r="W2295" s="7"/>
      <c r="X2295" s="6">
        <v>1</v>
      </c>
      <c r="Y2295" s="7">
        <v>1</v>
      </c>
      <c r="Z2295" s="6"/>
      <c r="AA2295" s="7"/>
      <c r="AB2295" s="6"/>
      <c r="AC2295" s="7"/>
      <c r="AD2295" s="6"/>
      <c r="AE2295" s="7"/>
      <c r="AF2295" s="6"/>
      <c r="AG2295" s="7"/>
      <c r="AH2295" s="6">
        <v>1</v>
      </c>
      <c r="AI2295" s="7">
        <v>1</v>
      </c>
    </row>
    <row r="2296" spans="1:35" s="8" customFormat="1" ht="15" customHeight="1" x14ac:dyDescent="0.25">
      <c r="A2296" s="9">
        <v>2294</v>
      </c>
      <c r="B2296" s="1" t="s">
        <v>0</v>
      </c>
      <c r="C2296" s="1" t="s">
        <v>1</v>
      </c>
      <c r="D2296" s="1" t="s">
        <v>2</v>
      </c>
      <c r="E2296" s="1" t="s">
        <v>256</v>
      </c>
      <c r="F2296" s="1" t="s">
        <v>198</v>
      </c>
      <c r="G2296" s="1" t="s">
        <v>199</v>
      </c>
      <c r="H2296" s="1" t="s">
        <v>92</v>
      </c>
      <c r="I2296" s="1" t="s">
        <v>257</v>
      </c>
      <c r="J2296" s="2">
        <v>8</v>
      </c>
      <c r="K2296" s="1" t="s">
        <v>19</v>
      </c>
      <c r="L2296" s="3"/>
      <c r="M2296" s="4"/>
      <c r="N2296" s="5"/>
      <c r="O2296" s="5"/>
      <c r="P2296" s="6"/>
      <c r="Q2296" s="5"/>
      <c r="R2296" s="5"/>
      <c r="S2296" s="5"/>
      <c r="T2296" s="6"/>
      <c r="U2296" s="7"/>
      <c r="V2296" s="6"/>
      <c r="W2296" s="7"/>
      <c r="X2296" s="6">
        <v>1</v>
      </c>
      <c r="Y2296" s="7">
        <v>1</v>
      </c>
      <c r="Z2296" s="6"/>
      <c r="AA2296" s="7"/>
      <c r="AB2296" s="6"/>
      <c r="AC2296" s="7"/>
      <c r="AD2296" s="6"/>
      <c r="AE2296" s="7"/>
      <c r="AF2296" s="6"/>
      <c r="AG2296" s="7"/>
      <c r="AH2296" s="6">
        <v>1</v>
      </c>
      <c r="AI2296" s="7">
        <v>1</v>
      </c>
    </row>
    <row r="2297" spans="1:35" s="8" customFormat="1" ht="15" customHeight="1" x14ac:dyDescent="0.25">
      <c r="A2297" s="9">
        <v>2295</v>
      </c>
      <c r="B2297" s="1" t="s">
        <v>15</v>
      </c>
      <c r="C2297" s="1" t="s">
        <v>1</v>
      </c>
      <c r="D2297" s="1" t="s">
        <v>22</v>
      </c>
      <c r="E2297" s="1" t="s">
        <v>258</v>
      </c>
      <c r="F2297" s="1" t="s">
        <v>198</v>
      </c>
      <c r="G2297" s="1" t="s">
        <v>199</v>
      </c>
      <c r="H2297" s="1" t="s">
        <v>49</v>
      </c>
      <c r="I2297" s="1" t="s">
        <v>259</v>
      </c>
      <c r="J2297" s="2">
        <v>4</v>
      </c>
      <c r="K2297" s="1" t="s">
        <v>14</v>
      </c>
      <c r="L2297" s="3"/>
      <c r="M2297" s="4"/>
      <c r="N2297" s="5"/>
      <c r="O2297" s="5"/>
      <c r="P2297" s="6"/>
      <c r="Q2297" s="5"/>
      <c r="R2297" s="5"/>
      <c r="S2297" s="5"/>
      <c r="T2297" s="6"/>
      <c r="U2297" s="7"/>
      <c r="V2297" s="6"/>
      <c r="W2297" s="7"/>
      <c r="X2297" s="6">
        <v>1</v>
      </c>
      <c r="Y2297" s="7">
        <v>1</v>
      </c>
      <c r="Z2297" s="6"/>
      <c r="AA2297" s="7"/>
      <c r="AB2297" s="6"/>
      <c r="AC2297" s="7"/>
      <c r="AD2297" s="6"/>
      <c r="AE2297" s="7"/>
      <c r="AF2297" s="6"/>
      <c r="AG2297" s="7"/>
      <c r="AH2297" s="6">
        <v>1</v>
      </c>
      <c r="AI2297" s="7">
        <v>1</v>
      </c>
    </row>
    <row r="2298" spans="1:35" s="8" customFormat="1" ht="15" customHeight="1" x14ac:dyDescent="0.25">
      <c r="A2298" s="9">
        <v>2296</v>
      </c>
      <c r="B2298" s="1" t="s">
        <v>15</v>
      </c>
      <c r="C2298" s="1" t="s">
        <v>1</v>
      </c>
      <c r="D2298" s="1" t="s">
        <v>31</v>
      </c>
      <c r="E2298" s="1" t="s">
        <v>260</v>
      </c>
      <c r="F2298" s="1" t="s">
        <v>198</v>
      </c>
      <c r="G2298" s="1" t="s">
        <v>199</v>
      </c>
      <c r="H2298" s="1" t="s">
        <v>38</v>
      </c>
      <c r="I2298" s="1" t="s">
        <v>261</v>
      </c>
      <c r="J2298" s="2">
        <v>8</v>
      </c>
      <c r="K2298" s="1" t="s">
        <v>14</v>
      </c>
      <c r="L2298" s="3"/>
      <c r="M2298" s="4"/>
      <c r="N2298" s="5"/>
      <c r="O2298" s="5"/>
      <c r="P2298" s="6"/>
      <c r="Q2298" s="5"/>
      <c r="R2298" s="5"/>
      <c r="S2298" s="5"/>
      <c r="T2298" s="6"/>
      <c r="U2298" s="7"/>
      <c r="V2298" s="6"/>
      <c r="W2298" s="7"/>
      <c r="X2298" s="6">
        <v>1</v>
      </c>
      <c r="Y2298" s="7">
        <v>1</v>
      </c>
      <c r="Z2298" s="6"/>
      <c r="AA2298" s="7"/>
      <c r="AB2298" s="6"/>
      <c r="AC2298" s="7"/>
      <c r="AD2298" s="6"/>
      <c r="AE2298" s="7"/>
      <c r="AF2298" s="6"/>
      <c r="AG2298" s="7"/>
      <c r="AH2298" s="6">
        <v>1</v>
      </c>
      <c r="AI2298" s="7">
        <v>1</v>
      </c>
    </row>
    <row r="2299" spans="1:35" s="8" customFormat="1" ht="15" customHeight="1" x14ac:dyDescent="0.25">
      <c r="A2299" s="9">
        <v>2297</v>
      </c>
      <c r="B2299" s="1" t="s">
        <v>9</v>
      </c>
      <c r="C2299" s="1" t="s">
        <v>1</v>
      </c>
      <c r="D2299" s="1" t="s">
        <v>22</v>
      </c>
      <c r="E2299" s="1" t="s">
        <v>262</v>
      </c>
      <c r="F2299" s="1" t="s">
        <v>198</v>
      </c>
      <c r="G2299" s="1" t="s">
        <v>199</v>
      </c>
      <c r="H2299" s="1" t="s">
        <v>153</v>
      </c>
      <c r="I2299" s="1" t="s">
        <v>263</v>
      </c>
      <c r="J2299" s="2">
        <v>3</v>
      </c>
      <c r="K2299" s="1" t="s">
        <v>19</v>
      </c>
      <c r="L2299" s="3"/>
      <c r="M2299" s="4"/>
      <c r="N2299" s="5"/>
      <c r="O2299" s="5"/>
      <c r="P2299" s="6"/>
      <c r="Q2299" s="5"/>
      <c r="R2299" s="5"/>
      <c r="S2299" s="5"/>
      <c r="T2299" s="6"/>
      <c r="U2299" s="7"/>
      <c r="V2299" s="6"/>
      <c r="W2299" s="7"/>
      <c r="X2299" s="6">
        <v>1</v>
      </c>
      <c r="Y2299" s="7">
        <v>1</v>
      </c>
      <c r="Z2299" s="6"/>
      <c r="AA2299" s="7"/>
      <c r="AB2299" s="6"/>
      <c r="AC2299" s="7"/>
      <c r="AD2299" s="6"/>
      <c r="AE2299" s="7"/>
      <c r="AF2299" s="6"/>
      <c r="AG2299" s="7"/>
      <c r="AH2299" s="6">
        <v>1</v>
      </c>
      <c r="AI2299" s="7">
        <v>1</v>
      </c>
    </row>
    <row r="2300" spans="1:35" s="8" customFormat="1" ht="15" customHeight="1" x14ac:dyDescent="0.25">
      <c r="A2300" s="9">
        <v>2298</v>
      </c>
      <c r="B2300" s="1" t="s">
        <v>15</v>
      </c>
      <c r="C2300" s="1" t="s">
        <v>1</v>
      </c>
      <c r="D2300" s="1" t="s">
        <v>69</v>
      </c>
      <c r="E2300" s="1" t="s">
        <v>264</v>
      </c>
      <c r="F2300" s="1" t="s">
        <v>198</v>
      </c>
      <c r="G2300" s="1" t="s">
        <v>199</v>
      </c>
      <c r="H2300" s="1" t="s">
        <v>49</v>
      </c>
      <c r="I2300" s="1" t="s">
        <v>265</v>
      </c>
      <c r="J2300" s="2">
        <v>4</v>
      </c>
      <c r="K2300" s="1" t="s">
        <v>8</v>
      </c>
      <c r="L2300" s="3"/>
      <c r="M2300" s="4"/>
      <c r="N2300" s="5"/>
      <c r="O2300" s="5"/>
      <c r="P2300" s="6"/>
      <c r="Q2300" s="5"/>
      <c r="R2300" s="5"/>
      <c r="S2300" s="5"/>
      <c r="T2300" s="6"/>
      <c r="U2300" s="7"/>
      <c r="V2300" s="6"/>
      <c r="W2300" s="7"/>
      <c r="X2300" s="6">
        <v>1</v>
      </c>
      <c r="Y2300" s="7">
        <v>1</v>
      </c>
      <c r="Z2300" s="6"/>
      <c r="AA2300" s="7"/>
      <c r="AB2300" s="6"/>
      <c r="AC2300" s="7"/>
      <c r="AD2300" s="6"/>
      <c r="AE2300" s="7"/>
      <c r="AF2300" s="6"/>
      <c r="AG2300" s="7"/>
      <c r="AH2300" s="6">
        <v>1</v>
      </c>
      <c r="AI2300" s="7">
        <v>1</v>
      </c>
    </row>
    <row r="2301" spans="1:35" s="8" customFormat="1" ht="15" customHeight="1" x14ac:dyDescent="0.25">
      <c r="A2301" s="9">
        <v>2299</v>
      </c>
      <c r="B2301" s="1" t="s">
        <v>15</v>
      </c>
      <c r="C2301" s="1" t="s">
        <v>1</v>
      </c>
      <c r="D2301" s="1" t="s">
        <v>69</v>
      </c>
      <c r="E2301" s="1" t="s">
        <v>266</v>
      </c>
      <c r="F2301" s="1" t="s">
        <v>198</v>
      </c>
      <c r="G2301" s="1" t="s">
        <v>199</v>
      </c>
      <c r="H2301" s="1" t="s">
        <v>49</v>
      </c>
      <c r="I2301" s="1" t="s">
        <v>267</v>
      </c>
      <c r="J2301" s="2">
        <v>4</v>
      </c>
      <c r="K2301" s="1" t="s">
        <v>8</v>
      </c>
      <c r="L2301" s="3"/>
      <c r="M2301" s="4"/>
      <c r="N2301" s="5"/>
      <c r="O2301" s="5"/>
      <c r="P2301" s="6"/>
      <c r="Q2301" s="5"/>
      <c r="R2301" s="5"/>
      <c r="S2301" s="5"/>
      <c r="T2301" s="6"/>
      <c r="U2301" s="7"/>
      <c r="V2301" s="6"/>
      <c r="W2301" s="7"/>
      <c r="X2301" s="6">
        <v>1</v>
      </c>
      <c r="Y2301" s="7">
        <v>1</v>
      </c>
      <c r="Z2301" s="6"/>
      <c r="AA2301" s="7"/>
      <c r="AB2301" s="6"/>
      <c r="AC2301" s="7"/>
      <c r="AD2301" s="6"/>
      <c r="AE2301" s="7"/>
      <c r="AF2301" s="6"/>
      <c r="AG2301" s="7"/>
      <c r="AH2301" s="6">
        <v>1</v>
      </c>
      <c r="AI2301" s="7">
        <v>1</v>
      </c>
    </row>
    <row r="2302" spans="1:35" s="8" customFormat="1" ht="15" customHeight="1" x14ac:dyDescent="0.25">
      <c r="A2302" s="9">
        <v>2300</v>
      </c>
      <c r="B2302" s="1" t="s">
        <v>15</v>
      </c>
      <c r="C2302" s="1" t="s">
        <v>1</v>
      </c>
      <c r="D2302" s="1" t="s">
        <v>31</v>
      </c>
      <c r="E2302" s="1" t="s">
        <v>268</v>
      </c>
      <c r="F2302" s="1" t="s">
        <v>198</v>
      </c>
      <c r="G2302" s="1" t="s">
        <v>199</v>
      </c>
      <c r="H2302" s="1" t="s">
        <v>92</v>
      </c>
      <c r="I2302" s="1" t="s">
        <v>269</v>
      </c>
      <c r="J2302" s="2">
        <v>8</v>
      </c>
      <c r="K2302" s="1" t="s">
        <v>34</v>
      </c>
      <c r="L2302" s="3"/>
      <c r="M2302" s="4"/>
      <c r="N2302" s="5"/>
      <c r="O2302" s="5"/>
      <c r="P2302" s="6"/>
      <c r="Q2302" s="5"/>
      <c r="R2302" s="5"/>
      <c r="S2302" s="5"/>
      <c r="T2302" s="6"/>
      <c r="U2302" s="7"/>
      <c r="V2302" s="6"/>
      <c r="W2302" s="7"/>
      <c r="X2302" s="6">
        <v>1</v>
      </c>
      <c r="Y2302" s="7">
        <v>1</v>
      </c>
      <c r="Z2302" s="6"/>
      <c r="AA2302" s="7"/>
      <c r="AB2302" s="6"/>
      <c r="AC2302" s="7"/>
      <c r="AD2302" s="6"/>
      <c r="AE2302" s="7"/>
      <c r="AF2302" s="6"/>
      <c r="AG2302" s="7"/>
      <c r="AH2302" s="6">
        <v>1</v>
      </c>
      <c r="AI2302" s="7">
        <v>1</v>
      </c>
    </row>
    <row r="2303" spans="1:35" s="8" customFormat="1" ht="15" customHeight="1" x14ac:dyDescent="0.25">
      <c r="A2303" s="9">
        <v>2301</v>
      </c>
      <c r="B2303" s="1" t="s">
        <v>9</v>
      </c>
      <c r="C2303" s="1" t="s">
        <v>1</v>
      </c>
      <c r="D2303" s="1" t="s">
        <v>10</v>
      </c>
      <c r="E2303" s="1" t="s">
        <v>270</v>
      </c>
      <c r="F2303" s="1" t="s">
        <v>198</v>
      </c>
      <c r="G2303" s="1" t="s">
        <v>199</v>
      </c>
      <c r="H2303" s="1" t="s">
        <v>153</v>
      </c>
      <c r="I2303" s="1" t="s">
        <v>271</v>
      </c>
      <c r="J2303" s="2">
        <v>3</v>
      </c>
      <c r="K2303" s="1" t="s">
        <v>34</v>
      </c>
      <c r="L2303" s="3"/>
      <c r="M2303" s="4"/>
      <c r="N2303" s="5"/>
      <c r="O2303" s="5"/>
      <c r="P2303" s="6"/>
      <c r="Q2303" s="5"/>
      <c r="R2303" s="5"/>
      <c r="S2303" s="5"/>
      <c r="T2303" s="6"/>
      <c r="U2303" s="7"/>
      <c r="V2303" s="6"/>
      <c r="W2303" s="7"/>
      <c r="X2303" s="6">
        <v>1</v>
      </c>
      <c r="Y2303" s="7">
        <v>1</v>
      </c>
      <c r="Z2303" s="6"/>
      <c r="AA2303" s="7"/>
      <c r="AB2303" s="6"/>
      <c r="AC2303" s="7"/>
      <c r="AD2303" s="6"/>
      <c r="AE2303" s="7"/>
      <c r="AF2303" s="6"/>
      <c r="AG2303" s="7"/>
      <c r="AH2303" s="6">
        <v>1</v>
      </c>
      <c r="AI2303" s="7">
        <v>1</v>
      </c>
    </row>
    <row r="2304" spans="1:35" s="8" customFormat="1" ht="15" customHeight="1" x14ac:dyDescent="0.25">
      <c r="A2304" s="9">
        <v>2302</v>
      </c>
      <c r="B2304" s="1" t="s">
        <v>0</v>
      </c>
      <c r="C2304" s="1" t="s">
        <v>1</v>
      </c>
      <c r="D2304" s="1" t="s">
        <v>2</v>
      </c>
      <c r="E2304" s="1" t="s">
        <v>272</v>
      </c>
      <c r="F2304" s="1" t="s">
        <v>198</v>
      </c>
      <c r="G2304" s="1" t="s">
        <v>199</v>
      </c>
      <c r="H2304" s="1" t="s">
        <v>92</v>
      </c>
      <c r="I2304" s="1" t="s">
        <v>273</v>
      </c>
      <c r="J2304" s="2">
        <v>8</v>
      </c>
      <c r="K2304" s="1" t="s">
        <v>19</v>
      </c>
      <c r="L2304" s="3"/>
      <c r="M2304" s="4"/>
      <c r="N2304" s="5"/>
      <c r="O2304" s="5"/>
      <c r="P2304" s="6"/>
      <c r="Q2304" s="5"/>
      <c r="R2304" s="5"/>
      <c r="S2304" s="5"/>
      <c r="T2304" s="6"/>
      <c r="U2304" s="7"/>
      <c r="V2304" s="6"/>
      <c r="W2304" s="7"/>
      <c r="X2304" s="6">
        <v>1</v>
      </c>
      <c r="Y2304" s="7">
        <v>1</v>
      </c>
      <c r="Z2304" s="6"/>
      <c r="AA2304" s="7"/>
      <c r="AB2304" s="6"/>
      <c r="AC2304" s="7"/>
      <c r="AD2304" s="6"/>
      <c r="AE2304" s="7"/>
      <c r="AF2304" s="6"/>
      <c r="AG2304" s="7"/>
      <c r="AH2304" s="6">
        <v>1</v>
      </c>
      <c r="AI2304" s="7">
        <v>1</v>
      </c>
    </row>
    <row r="2305" spans="1:35" s="8" customFormat="1" ht="15" customHeight="1" x14ac:dyDescent="0.25">
      <c r="A2305" s="9">
        <v>2303</v>
      </c>
      <c r="B2305" s="1" t="s">
        <v>15</v>
      </c>
      <c r="C2305" s="1" t="s">
        <v>1</v>
      </c>
      <c r="D2305" s="1" t="s">
        <v>31</v>
      </c>
      <c r="E2305" s="1" t="s">
        <v>274</v>
      </c>
      <c r="F2305" s="1" t="s">
        <v>198</v>
      </c>
      <c r="G2305" s="1" t="s">
        <v>199</v>
      </c>
      <c r="H2305" s="1" t="s">
        <v>153</v>
      </c>
      <c r="I2305" s="1" t="s">
        <v>275</v>
      </c>
      <c r="J2305" s="2">
        <v>3</v>
      </c>
      <c r="K2305" s="1" t="s">
        <v>8</v>
      </c>
      <c r="L2305" s="3"/>
      <c r="M2305" s="4"/>
      <c r="N2305" s="5"/>
      <c r="O2305" s="5"/>
      <c r="P2305" s="6"/>
      <c r="Q2305" s="5"/>
      <c r="R2305" s="5"/>
      <c r="S2305" s="5"/>
      <c r="T2305" s="6"/>
      <c r="U2305" s="7"/>
      <c r="V2305" s="6"/>
      <c r="W2305" s="7"/>
      <c r="X2305" s="6">
        <v>1</v>
      </c>
      <c r="Y2305" s="7">
        <v>1</v>
      </c>
      <c r="Z2305" s="6"/>
      <c r="AA2305" s="7"/>
      <c r="AB2305" s="6"/>
      <c r="AC2305" s="7"/>
      <c r="AD2305" s="6"/>
      <c r="AE2305" s="7"/>
      <c r="AF2305" s="6"/>
      <c r="AG2305" s="7"/>
      <c r="AH2305" s="6">
        <v>1</v>
      </c>
      <c r="AI2305" s="7">
        <v>1</v>
      </c>
    </row>
    <row r="2306" spans="1:35" s="8" customFormat="1" ht="15" customHeight="1" x14ac:dyDescent="0.25">
      <c r="A2306" s="9">
        <v>2304</v>
      </c>
      <c r="B2306" s="1" t="s">
        <v>15</v>
      </c>
      <c r="C2306" s="1" t="s">
        <v>1</v>
      </c>
      <c r="D2306" s="1" t="s">
        <v>31</v>
      </c>
      <c r="E2306" s="1" t="s">
        <v>276</v>
      </c>
      <c r="F2306" s="1" t="s">
        <v>198</v>
      </c>
      <c r="G2306" s="1" t="s">
        <v>199</v>
      </c>
      <c r="H2306" s="1" t="s">
        <v>49</v>
      </c>
      <c r="I2306" s="1" t="s">
        <v>277</v>
      </c>
      <c r="J2306" s="2">
        <v>4</v>
      </c>
      <c r="K2306" s="1" t="s">
        <v>19</v>
      </c>
      <c r="L2306" s="3"/>
      <c r="M2306" s="4"/>
      <c r="N2306" s="5"/>
      <c r="O2306" s="5"/>
      <c r="P2306" s="6"/>
      <c r="Q2306" s="5"/>
      <c r="R2306" s="5"/>
      <c r="S2306" s="5"/>
      <c r="T2306" s="6"/>
      <c r="U2306" s="7"/>
      <c r="V2306" s="6"/>
      <c r="W2306" s="7"/>
      <c r="X2306" s="6">
        <v>1</v>
      </c>
      <c r="Y2306" s="7">
        <v>1</v>
      </c>
      <c r="Z2306" s="6"/>
      <c r="AA2306" s="7"/>
      <c r="AB2306" s="6"/>
      <c r="AC2306" s="7"/>
      <c r="AD2306" s="6"/>
      <c r="AE2306" s="7"/>
      <c r="AF2306" s="6"/>
      <c r="AG2306" s="7"/>
      <c r="AH2306" s="6">
        <v>1</v>
      </c>
      <c r="AI2306" s="7">
        <v>1</v>
      </c>
    </row>
    <row r="2307" spans="1:35" s="8" customFormat="1" ht="15" customHeight="1" x14ac:dyDescent="0.25">
      <c r="A2307" s="9">
        <v>2305</v>
      </c>
      <c r="B2307" s="1" t="s">
        <v>15</v>
      </c>
      <c r="C2307" s="1" t="s">
        <v>1</v>
      </c>
      <c r="D2307" s="1" t="s">
        <v>94</v>
      </c>
      <c r="E2307" s="1" t="s">
        <v>278</v>
      </c>
      <c r="F2307" s="1" t="s">
        <v>198</v>
      </c>
      <c r="G2307" s="1" t="s">
        <v>199</v>
      </c>
      <c r="H2307" s="1" t="s">
        <v>38</v>
      </c>
      <c r="I2307" s="1" t="s">
        <v>279</v>
      </c>
      <c r="J2307" s="2">
        <v>8</v>
      </c>
      <c r="K2307" s="1" t="s">
        <v>19</v>
      </c>
      <c r="L2307" s="3"/>
      <c r="M2307" s="4"/>
      <c r="N2307" s="5"/>
      <c r="O2307" s="5"/>
      <c r="P2307" s="6"/>
      <c r="Q2307" s="5"/>
      <c r="R2307" s="5"/>
      <c r="S2307" s="5"/>
      <c r="T2307" s="6"/>
      <c r="U2307" s="7"/>
      <c r="V2307" s="6"/>
      <c r="W2307" s="7"/>
      <c r="X2307" s="6">
        <v>1</v>
      </c>
      <c r="Y2307" s="7">
        <v>1</v>
      </c>
      <c r="Z2307" s="6"/>
      <c r="AA2307" s="7"/>
      <c r="AB2307" s="6"/>
      <c r="AC2307" s="7"/>
      <c r="AD2307" s="6"/>
      <c r="AE2307" s="7"/>
      <c r="AF2307" s="6"/>
      <c r="AG2307" s="7"/>
      <c r="AH2307" s="6">
        <v>1</v>
      </c>
      <c r="AI2307" s="7">
        <v>1</v>
      </c>
    </row>
    <row r="2308" spans="1:35" s="8" customFormat="1" ht="15" customHeight="1" x14ac:dyDescent="0.25">
      <c r="A2308" s="9">
        <v>2306</v>
      </c>
      <c r="B2308" s="1" t="s">
        <v>9</v>
      </c>
      <c r="C2308" s="1" t="s">
        <v>1</v>
      </c>
      <c r="D2308" s="1" t="s">
        <v>22</v>
      </c>
      <c r="E2308" s="1" t="s">
        <v>280</v>
      </c>
      <c r="F2308" s="1" t="s">
        <v>198</v>
      </c>
      <c r="G2308" s="1" t="s">
        <v>199</v>
      </c>
      <c r="H2308" s="1" t="s">
        <v>153</v>
      </c>
      <c r="I2308" s="1" t="s">
        <v>281</v>
      </c>
      <c r="J2308" s="2">
        <v>3</v>
      </c>
      <c r="K2308" s="1" t="s">
        <v>34</v>
      </c>
      <c r="L2308" s="3"/>
      <c r="M2308" s="4"/>
      <c r="N2308" s="5"/>
      <c r="O2308" s="5"/>
      <c r="P2308" s="6"/>
      <c r="Q2308" s="5"/>
      <c r="R2308" s="5"/>
      <c r="S2308" s="5"/>
      <c r="T2308" s="6"/>
      <c r="U2308" s="7"/>
      <c r="V2308" s="6"/>
      <c r="W2308" s="7"/>
      <c r="X2308" s="6">
        <v>1</v>
      </c>
      <c r="Y2308" s="7">
        <v>1</v>
      </c>
      <c r="Z2308" s="6"/>
      <c r="AA2308" s="7"/>
      <c r="AB2308" s="6"/>
      <c r="AC2308" s="7"/>
      <c r="AD2308" s="6"/>
      <c r="AE2308" s="7"/>
      <c r="AF2308" s="6"/>
      <c r="AG2308" s="7"/>
      <c r="AH2308" s="6">
        <v>1</v>
      </c>
      <c r="AI2308" s="7">
        <v>1</v>
      </c>
    </row>
    <row r="2309" spans="1:35" s="8" customFormat="1" ht="15" customHeight="1" x14ac:dyDescent="0.25">
      <c r="A2309" s="9">
        <v>2307</v>
      </c>
      <c r="B2309" s="1" t="s">
        <v>15</v>
      </c>
      <c r="C2309" s="1" t="s">
        <v>1</v>
      </c>
      <c r="D2309" s="1" t="s">
        <v>94</v>
      </c>
      <c r="E2309" s="1" t="s">
        <v>282</v>
      </c>
      <c r="F2309" s="1" t="s">
        <v>198</v>
      </c>
      <c r="G2309" s="1" t="s">
        <v>199</v>
      </c>
      <c r="H2309" s="1" t="s">
        <v>38</v>
      </c>
      <c r="I2309" s="1" t="s">
        <v>283</v>
      </c>
      <c r="J2309" s="2">
        <v>8</v>
      </c>
      <c r="K2309" s="1" t="s">
        <v>19</v>
      </c>
      <c r="L2309" s="3"/>
      <c r="M2309" s="4"/>
      <c r="N2309" s="5"/>
      <c r="O2309" s="5"/>
      <c r="P2309" s="6"/>
      <c r="Q2309" s="5"/>
      <c r="R2309" s="5"/>
      <c r="S2309" s="5"/>
      <c r="T2309" s="6"/>
      <c r="U2309" s="7"/>
      <c r="V2309" s="6"/>
      <c r="W2309" s="7"/>
      <c r="X2309" s="6">
        <v>1</v>
      </c>
      <c r="Y2309" s="7">
        <v>1</v>
      </c>
      <c r="Z2309" s="6"/>
      <c r="AA2309" s="7"/>
      <c r="AB2309" s="6"/>
      <c r="AC2309" s="7"/>
      <c r="AD2309" s="6"/>
      <c r="AE2309" s="7"/>
      <c r="AF2309" s="6"/>
      <c r="AG2309" s="7"/>
      <c r="AH2309" s="6">
        <v>1</v>
      </c>
      <c r="AI2309" s="7">
        <v>1</v>
      </c>
    </row>
    <row r="2310" spans="1:35" s="8" customFormat="1" ht="15" customHeight="1" x14ac:dyDescent="0.25">
      <c r="A2310" s="9">
        <v>2308</v>
      </c>
      <c r="B2310" s="1" t="s">
        <v>15</v>
      </c>
      <c r="C2310" s="1" t="s">
        <v>1</v>
      </c>
      <c r="D2310" s="1" t="s">
        <v>31</v>
      </c>
      <c r="E2310" s="1" t="s">
        <v>284</v>
      </c>
      <c r="F2310" s="1" t="s">
        <v>198</v>
      </c>
      <c r="G2310" s="1" t="s">
        <v>199</v>
      </c>
      <c r="H2310" s="1" t="s">
        <v>153</v>
      </c>
      <c r="I2310" s="1" t="s">
        <v>285</v>
      </c>
      <c r="J2310" s="2">
        <v>3</v>
      </c>
      <c r="K2310" s="1" t="s">
        <v>8</v>
      </c>
      <c r="L2310" s="3"/>
      <c r="M2310" s="4"/>
      <c r="N2310" s="5"/>
      <c r="O2310" s="5"/>
      <c r="P2310" s="6"/>
      <c r="Q2310" s="5"/>
      <c r="R2310" s="5"/>
      <c r="S2310" s="5"/>
      <c r="T2310" s="6"/>
      <c r="U2310" s="7"/>
      <c r="V2310" s="6"/>
      <c r="W2310" s="7"/>
      <c r="X2310" s="6">
        <v>1</v>
      </c>
      <c r="Y2310" s="7">
        <v>1</v>
      </c>
      <c r="Z2310" s="6"/>
      <c r="AA2310" s="7"/>
      <c r="AB2310" s="6"/>
      <c r="AC2310" s="7"/>
      <c r="AD2310" s="6"/>
      <c r="AE2310" s="7"/>
      <c r="AF2310" s="6"/>
      <c r="AG2310" s="7"/>
      <c r="AH2310" s="6">
        <v>1</v>
      </c>
      <c r="AI2310" s="7">
        <v>1</v>
      </c>
    </row>
    <row r="2311" spans="1:35" s="8" customFormat="1" ht="15" customHeight="1" x14ac:dyDescent="0.25">
      <c r="A2311" s="9">
        <v>2309</v>
      </c>
      <c r="B2311" s="1" t="s">
        <v>15</v>
      </c>
      <c r="C2311" s="1" t="s">
        <v>1</v>
      </c>
      <c r="D2311" s="1" t="s">
        <v>84</v>
      </c>
      <c r="E2311" s="1" t="s">
        <v>286</v>
      </c>
      <c r="F2311" s="1" t="s">
        <v>198</v>
      </c>
      <c r="G2311" s="1" t="s">
        <v>199</v>
      </c>
      <c r="H2311" s="1" t="s">
        <v>38</v>
      </c>
      <c r="I2311" s="1" t="s">
        <v>287</v>
      </c>
      <c r="J2311" s="2">
        <v>8</v>
      </c>
      <c r="K2311" s="1" t="s">
        <v>19</v>
      </c>
      <c r="L2311" s="3"/>
      <c r="M2311" s="4"/>
      <c r="N2311" s="5"/>
      <c r="O2311" s="5"/>
      <c r="P2311" s="6"/>
      <c r="Q2311" s="5"/>
      <c r="R2311" s="5"/>
      <c r="S2311" s="5"/>
      <c r="T2311" s="6"/>
      <c r="U2311" s="7"/>
      <c r="V2311" s="6"/>
      <c r="W2311" s="7"/>
      <c r="X2311" s="6">
        <v>1</v>
      </c>
      <c r="Y2311" s="7">
        <v>1</v>
      </c>
      <c r="Z2311" s="6"/>
      <c r="AA2311" s="7"/>
      <c r="AB2311" s="6"/>
      <c r="AC2311" s="7"/>
      <c r="AD2311" s="6"/>
      <c r="AE2311" s="7"/>
      <c r="AF2311" s="6"/>
      <c r="AG2311" s="7"/>
      <c r="AH2311" s="6">
        <v>1</v>
      </c>
      <c r="AI2311" s="7">
        <v>1</v>
      </c>
    </row>
    <row r="2312" spans="1:35" s="8" customFormat="1" ht="15" customHeight="1" x14ac:dyDescent="0.25">
      <c r="A2312" s="9">
        <v>2310</v>
      </c>
      <c r="B2312" s="1" t="s">
        <v>0</v>
      </c>
      <c r="C2312" s="1" t="s">
        <v>1</v>
      </c>
      <c r="D2312" s="1" t="s">
        <v>2</v>
      </c>
      <c r="E2312" s="1" t="s">
        <v>288</v>
      </c>
      <c r="F2312" s="1" t="s">
        <v>198</v>
      </c>
      <c r="G2312" s="1" t="s">
        <v>199</v>
      </c>
      <c r="H2312" s="1" t="s">
        <v>289</v>
      </c>
      <c r="I2312" s="1" t="s">
        <v>290</v>
      </c>
      <c r="J2312" s="2">
        <v>1</v>
      </c>
      <c r="K2312" s="1" t="s">
        <v>14</v>
      </c>
      <c r="L2312" s="3"/>
      <c r="M2312" s="4"/>
      <c r="N2312" s="5"/>
      <c r="O2312" s="5"/>
      <c r="P2312" s="6"/>
      <c r="Q2312" s="5"/>
      <c r="R2312" s="5"/>
      <c r="S2312" s="5"/>
      <c r="T2312" s="6"/>
      <c r="U2312" s="7"/>
      <c r="V2312" s="6"/>
      <c r="W2312" s="7"/>
      <c r="X2312" s="6">
        <v>1</v>
      </c>
      <c r="Y2312" s="7">
        <v>1</v>
      </c>
      <c r="Z2312" s="6"/>
      <c r="AA2312" s="7"/>
      <c r="AB2312" s="6"/>
      <c r="AC2312" s="7"/>
      <c r="AD2312" s="6"/>
      <c r="AE2312" s="7"/>
      <c r="AF2312" s="6"/>
      <c r="AG2312" s="7"/>
      <c r="AH2312" s="6">
        <v>1</v>
      </c>
      <c r="AI2312" s="7">
        <v>1</v>
      </c>
    </row>
    <row r="2313" spans="1:35" s="8" customFormat="1" ht="15" customHeight="1" x14ac:dyDescent="0.25">
      <c r="A2313" s="9">
        <v>2311</v>
      </c>
      <c r="B2313" s="1" t="s">
        <v>15</v>
      </c>
      <c r="C2313" s="1" t="s">
        <v>1</v>
      </c>
      <c r="D2313" s="1" t="s">
        <v>31</v>
      </c>
      <c r="E2313" s="1" t="s">
        <v>291</v>
      </c>
      <c r="F2313" s="1" t="s">
        <v>198</v>
      </c>
      <c r="G2313" s="1" t="s">
        <v>199</v>
      </c>
      <c r="H2313" s="1" t="s">
        <v>38</v>
      </c>
      <c r="I2313" s="1" t="s">
        <v>292</v>
      </c>
      <c r="J2313" s="2">
        <v>8</v>
      </c>
      <c r="K2313" s="1" t="s">
        <v>19</v>
      </c>
      <c r="L2313" s="3"/>
      <c r="M2313" s="4"/>
      <c r="N2313" s="5"/>
      <c r="O2313" s="5"/>
      <c r="P2313" s="6"/>
      <c r="Q2313" s="5"/>
      <c r="R2313" s="5"/>
      <c r="S2313" s="5"/>
      <c r="T2313" s="6"/>
      <c r="U2313" s="7"/>
      <c r="V2313" s="6"/>
      <c r="W2313" s="7"/>
      <c r="X2313" s="6">
        <v>1</v>
      </c>
      <c r="Y2313" s="7">
        <v>1</v>
      </c>
      <c r="Z2313" s="6"/>
      <c r="AA2313" s="7"/>
      <c r="AB2313" s="6"/>
      <c r="AC2313" s="7"/>
      <c r="AD2313" s="6"/>
      <c r="AE2313" s="7"/>
      <c r="AF2313" s="6"/>
      <c r="AG2313" s="7"/>
      <c r="AH2313" s="6">
        <v>1</v>
      </c>
      <c r="AI2313" s="7">
        <v>1</v>
      </c>
    </row>
    <row r="2314" spans="1:35" s="8" customFormat="1" ht="15" customHeight="1" x14ac:dyDescent="0.25">
      <c r="A2314" s="9">
        <v>2312</v>
      </c>
      <c r="B2314" s="1" t="s">
        <v>0</v>
      </c>
      <c r="C2314" s="1" t="s">
        <v>1</v>
      </c>
      <c r="D2314" s="1" t="s">
        <v>2</v>
      </c>
      <c r="E2314" s="1" t="s">
        <v>293</v>
      </c>
      <c r="F2314" s="1" t="s">
        <v>198</v>
      </c>
      <c r="G2314" s="1" t="s">
        <v>199</v>
      </c>
      <c r="H2314" s="1" t="s">
        <v>92</v>
      </c>
      <c r="I2314" s="1" t="s">
        <v>294</v>
      </c>
      <c r="J2314" s="2">
        <v>8</v>
      </c>
      <c r="K2314" s="1" t="s">
        <v>19</v>
      </c>
      <c r="L2314" s="3"/>
      <c r="M2314" s="4"/>
      <c r="N2314" s="5"/>
      <c r="O2314" s="5"/>
      <c r="P2314" s="6"/>
      <c r="Q2314" s="5"/>
      <c r="R2314" s="5"/>
      <c r="S2314" s="5"/>
      <c r="T2314" s="6"/>
      <c r="U2314" s="7"/>
      <c r="V2314" s="6"/>
      <c r="W2314" s="7"/>
      <c r="X2314" s="6">
        <v>1</v>
      </c>
      <c r="Y2314" s="7">
        <v>1</v>
      </c>
      <c r="Z2314" s="6"/>
      <c r="AA2314" s="7"/>
      <c r="AB2314" s="6"/>
      <c r="AC2314" s="7"/>
      <c r="AD2314" s="6"/>
      <c r="AE2314" s="7"/>
      <c r="AF2314" s="6"/>
      <c r="AG2314" s="7"/>
      <c r="AH2314" s="6">
        <v>1</v>
      </c>
      <c r="AI2314" s="7">
        <v>1</v>
      </c>
    </row>
    <row r="2315" spans="1:35" s="8" customFormat="1" ht="15" customHeight="1" x14ac:dyDescent="0.25">
      <c r="A2315" s="9">
        <v>2313</v>
      </c>
      <c r="B2315" s="1" t="s">
        <v>0</v>
      </c>
      <c r="C2315" s="1" t="s">
        <v>1</v>
      </c>
      <c r="D2315" s="1" t="s">
        <v>2</v>
      </c>
      <c r="E2315" s="1" t="s">
        <v>295</v>
      </c>
      <c r="F2315" s="1" t="s">
        <v>198</v>
      </c>
      <c r="G2315" s="1" t="s">
        <v>199</v>
      </c>
      <c r="H2315" s="1" t="s">
        <v>92</v>
      </c>
      <c r="I2315" s="1" t="s">
        <v>296</v>
      </c>
      <c r="J2315" s="2">
        <v>8</v>
      </c>
      <c r="K2315" s="1" t="s">
        <v>19</v>
      </c>
      <c r="L2315" s="3"/>
      <c r="M2315" s="4"/>
      <c r="N2315" s="5"/>
      <c r="O2315" s="5"/>
      <c r="P2315" s="6"/>
      <c r="Q2315" s="5"/>
      <c r="R2315" s="5"/>
      <c r="S2315" s="5"/>
      <c r="T2315" s="6"/>
      <c r="U2315" s="7"/>
      <c r="V2315" s="6"/>
      <c r="W2315" s="7"/>
      <c r="X2315" s="6">
        <v>1</v>
      </c>
      <c r="Y2315" s="7">
        <v>1</v>
      </c>
      <c r="Z2315" s="6"/>
      <c r="AA2315" s="7"/>
      <c r="AB2315" s="6"/>
      <c r="AC2315" s="7"/>
      <c r="AD2315" s="6"/>
      <c r="AE2315" s="7"/>
      <c r="AF2315" s="6"/>
      <c r="AG2315" s="7"/>
      <c r="AH2315" s="6">
        <v>1</v>
      </c>
      <c r="AI2315" s="7">
        <v>1</v>
      </c>
    </row>
    <row r="2316" spans="1:35" s="8" customFormat="1" ht="15" customHeight="1" x14ac:dyDescent="0.25">
      <c r="A2316" s="9">
        <v>2314</v>
      </c>
      <c r="B2316" s="1" t="s">
        <v>15</v>
      </c>
      <c r="C2316" s="1" t="s">
        <v>1</v>
      </c>
      <c r="D2316" s="1" t="s">
        <v>31</v>
      </c>
      <c r="E2316" s="1" t="s">
        <v>297</v>
      </c>
      <c r="F2316" s="1" t="s">
        <v>198</v>
      </c>
      <c r="G2316" s="1" t="s">
        <v>199</v>
      </c>
      <c r="H2316" s="1" t="s">
        <v>198</v>
      </c>
      <c r="I2316" s="1" t="s">
        <v>298</v>
      </c>
      <c r="J2316" s="2">
        <v>1</v>
      </c>
      <c r="K2316" s="1" t="s">
        <v>34</v>
      </c>
      <c r="L2316" s="3"/>
      <c r="M2316" s="4"/>
      <c r="N2316" s="5"/>
      <c r="O2316" s="5"/>
      <c r="P2316" s="6"/>
      <c r="Q2316" s="5"/>
      <c r="R2316" s="5"/>
      <c r="S2316" s="5"/>
      <c r="T2316" s="6"/>
      <c r="U2316" s="7"/>
      <c r="V2316" s="6"/>
      <c r="W2316" s="7"/>
      <c r="X2316" s="6">
        <v>1</v>
      </c>
      <c r="Y2316" s="7">
        <v>1</v>
      </c>
      <c r="Z2316" s="6"/>
      <c r="AA2316" s="7"/>
      <c r="AB2316" s="6"/>
      <c r="AC2316" s="7"/>
      <c r="AD2316" s="6"/>
      <c r="AE2316" s="7"/>
      <c r="AF2316" s="6"/>
      <c r="AG2316" s="7"/>
      <c r="AH2316" s="6">
        <v>1</v>
      </c>
      <c r="AI2316" s="7">
        <v>1</v>
      </c>
    </row>
    <row r="2317" spans="1:35" s="8" customFormat="1" ht="15" customHeight="1" x14ac:dyDescent="0.25">
      <c r="A2317" s="9">
        <v>2315</v>
      </c>
      <c r="B2317" s="1" t="s">
        <v>0</v>
      </c>
      <c r="C2317" s="1" t="s">
        <v>1</v>
      </c>
      <c r="D2317" s="1" t="s">
        <v>2</v>
      </c>
      <c r="E2317" s="1" t="s">
        <v>299</v>
      </c>
      <c r="F2317" s="1" t="s">
        <v>198</v>
      </c>
      <c r="G2317" s="1" t="s">
        <v>199</v>
      </c>
      <c r="H2317" s="1" t="s">
        <v>92</v>
      </c>
      <c r="I2317" s="1" t="s">
        <v>300</v>
      </c>
      <c r="J2317" s="2">
        <v>8</v>
      </c>
      <c r="K2317" s="1" t="s">
        <v>19</v>
      </c>
      <c r="L2317" s="3"/>
      <c r="M2317" s="4"/>
      <c r="N2317" s="5"/>
      <c r="O2317" s="5"/>
      <c r="P2317" s="6"/>
      <c r="Q2317" s="5"/>
      <c r="R2317" s="5"/>
      <c r="S2317" s="5"/>
      <c r="T2317" s="6"/>
      <c r="U2317" s="7"/>
      <c r="V2317" s="6"/>
      <c r="W2317" s="7"/>
      <c r="X2317" s="6">
        <v>1</v>
      </c>
      <c r="Y2317" s="7">
        <v>1</v>
      </c>
      <c r="Z2317" s="6"/>
      <c r="AA2317" s="7"/>
      <c r="AB2317" s="6"/>
      <c r="AC2317" s="7"/>
      <c r="AD2317" s="6"/>
      <c r="AE2317" s="7"/>
      <c r="AF2317" s="6"/>
      <c r="AG2317" s="7"/>
      <c r="AH2317" s="6">
        <v>1</v>
      </c>
      <c r="AI2317" s="7">
        <v>1</v>
      </c>
    </row>
    <row r="2318" spans="1:35" s="8" customFormat="1" ht="15" customHeight="1" x14ac:dyDescent="0.25">
      <c r="A2318" s="9">
        <v>2316</v>
      </c>
      <c r="B2318" s="1" t="s">
        <v>15</v>
      </c>
      <c r="C2318" s="1" t="s">
        <v>1</v>
      </c>
      <c r="D2318" s="1" t="s">
        <v>84</v>
      </c>
      <c r="E2318" s="1" t="s">
        <v>301</v>
      </c>
      <c r="F2318" s="1" t="s">
        <v>198</v>
      </c>
      <c r="G2318" s="1" t="s">
        <v>199</v>
      </c>
      <c r="H2318" s="1" t="s">
        <v>38</v>
      </c>
      <c r="I2318" s="1" t="s">
        <v>302</v>
      </c>
      <c r="J2318" s="2">
        <v>8</v>
      </c>
      <c r="K2318" s="1" t="s">
        <v>8</v>
      </c>
      <c r="L2318" s="3"/>
      <c r="M2318" s="4"/>
      <c r="N2318" s="5"/>
      <c r="O2318" s="5"/>
      <c r="P2318" s="6"/>
      <c r="Q2318" s="5"/>
      <c r="R2318" s="5"/>
      <c r="S2318" s="5"/>
      <c r="T2318" s="6"/>
      <c r="U2318" s="7"/>
      <c r="V2318" s="6"/>
      <c r="W2318" s="7"/>
      <c r="X2318" s="6">
        <v>1</v>
      </c>
      <c r="Y2318" s="7">
        <v>1</v>
      </c>
      <c r="Z2318" s="6"/>
      <c r="AA2318" s="7"/>
      <c r="AB2318" s="6"/>
      <c r="AC2318" s="7"/>
      <c r="AD2318" s="6"/>
      <c r="AE2318" s="7"/>
      <c r="AF2318" s="6"/>
      <c r="AG2318" s="7"/>
      <c r="AH2318" s="6">
        <v>1</v>
      </c>
      <c r="AI2318" s="7">
        <v>1</v>
      </c>
    </row>
    <row r="2319" spans="1:35" s="8" customFormat="1" ht="15" customHeight="1" x14ac:dyDescent="0.25">
      <c r="A2319" s="9">
        <v>2317</v>
      </c>
      <c r="B2319" s="1" t="s">
        <v>15</v>
      </c>
      <c r="C2319" s="1" t="s">
        <v>1</v>
      </c>
      <c r="D2319" s="1" t="s">
        <v>16</v>
      </c>
      <c r="E2319" s="1" t="s">
        <v>303</v>
      </c>
      <c r="F2319" s="1" t="s">
        <v>198</v>
      </c>
      <c r="G2319" s="1" t="s">
        <v>199</v>
      </c>
      <c r="H2319" s="1" t="s">
        <v>153</v>
      </c>
      <c r="I2319" s="1" t="s">
        <v>304</v>
      </c>
      <c r="J2319" s="2">
        <v>3</v>
      </c>
      <c r="K2319" s="1" t="s">
        <v>19</v>
      </c>
      <c r="L2319" s="3"/>
      <c r="M2319" s="4"/>
      <c r="N2319" s="5"/>
      <c r="O2319" s="5"/>
      <c r="P2319" s="6"/>
      <c r="Q2319" s="5"/>
      <c r="R2319" s="5"/>
      <c r="S2319" s="5"/>
      <c r="T2319" s="6"/>
      <c r="U2319" s="7"/>
      <c r="V2319" s="6"/>
      <c r="W2319" s="7"/>
      <c r="X2319" s="6">
        <v>1</v>
      </c>
      <c r="Y2319" s="7">
        <v>1</v>
      </c>
      <c r="Z2319" s="6"/>
      <c r="AA2319" s="7"/>
      <c r="AB2319" s="6"/>
      <c r="AC2319" s="7"/>
      <c r="AD2319" s="6"/>
      <c r="AE2319" s="7"/>
      <c r="AF2319" s="6"/>
      <c r="AG2319" s="7"/>
      <c r="AH2319" s="6">
        <v>1</v>
      </c>
      <c r="AI2319" s="7">
        <v>1</v>
      </c>
    </row>
    <row r="2320" spans="1:35" s="8" customFormat="1" ht="15" customHeight="1" x14ac:dyDescent="0.25">
      <c r="A2320" s="9">
        <v>2318</v>
      </c>
      <c r="B2320" s="1" t="s">
        <v>15</v>
      </c>
      <c r="C2320" s="1" t="s">
        <v>1</v>
      </c>
      <c r="D2320" s="1" t="s">
        <v>69</v>
      </c>
      <c r="E2320" s="1" t="s">
        <v>305</v>
      </c>
      <c r="F2320" s="1" t="s">
        <v>198</v>
      </c>
      <c r="G2320" s="1" t="s">
        <v>199</v>
      </c>
      <c r="H2320" s="1" t="s">
        <v>49</v>
      </c>
      <c r="I2320" s="1" t="s">
        <v>306</v>
      </c>
      <c r="J2320" s="2">
        <v>4</v>
      </c>
      <c r="K2320" s="1" t="s">
        <v>19</v>
      </c>
      <c r="L2320" s="3"/>
      <c r="M2320" s="4"/>
      <c r="N2320" s="5"/>
      <c r="O2320" s="5"/>
      <c r="P2320" s="6"/>
      <c r="Q2320" s="5"/>
      <c r="R2320" s="5"/>
      <c r="S2320" s="5"/>
      <c r="T2320" s="6"/>
      <c r="U2320" s="7"/>
      <c r="V2320" s="6"/>
      <c r="W2320" s="7"/>
      <c r="X2320" s="6">
        <v>1</v>
      </c>
      <c r="Y2320" s="7">
        <v>1</v>
      </c>
      <c r="Z2320" s="6"/>
      <c r="AA2320" s="7"/>
      <c r="AB2320" s="6"/>
      <c r="AC2320" s="7"/>
      <c r="AD2320" s="6"/>
      <c r="AE2320" s="7"/>
      <c r="AF2320" s="6"/>
      <c r="AG2320" s="7"/>
      <c r="AH2320" s="6">
        <v>1</v>
      </c>
      <c r="AI2320" s="7">
        <v>1</v>
      </c>
    </row>
    <row r="2321" spans="1:35" s="8" customFormat="1" ht="15" customHeight="1" x14ac:dyDescent="0.25">
      <c r="A2321" s="9">
        <v>2319</v>
      </c>
      <c r="B2321" s="1" t="s">
        <v>9</v>
      </c>
      <c r="C2321" s="1" t="s">
        <v>1</v>
      </c>
      <c r="D2321" s="1" t="s">
        <v>10</v>
      </c>
      <c r="E2321" s="1" t="s">
        <v>307</v>
      </c>
      <c r="F2321" s="1" t="s">
        <v>198</v>
      </c>
      <c r="G2321" s="1" t="s">
        <v>199</v>
      </c>
      <c r="H2321" s="1" t="s">
        <v>49</v>
      </c>
      <c r="I2321" s="1" t="s">
        <v>308</v>
      </c>
      <c r="J2321" s="2">
        <v>4</v>
      </c>
      <c r="K2321" s="1" t="s">
        <v>19</v>
      </c>
      <c r="L2321" s="3"/>
      <c r="M2321" s="4"/>
      <c r="N2321" s="5"/>
      <c r="O2321" s="5"/>
      <c r="P2321" s="6"/>
      <c r="Q2321" s="5"/>
      <c r="R2321" s="5"/>
      <c r="S2321" s="5"/>
      <c r="T2321" s="6"/>
      <c r="U2321" s="7"/>
      <c r="V2321" s="6"/>
      <c r="W2321" s="7"/>
      <c r="X2321" s="6">
        <v>1</v>
      </c>
      <c r="Y2321" s="7">
        <v>1</v>
      </c>
      <c r="Z2321" s="6"/>
      <c r="AA2321" s="7"/>
      <c r="AB2321" s="6"/>
      <c r="AC2321" s="7"/>
      <c r="AD2321" s="6"/>
      <c r="AE2321" s="7"/>
      <c r="AF2321" s="6"/>
      <c r="AG2321" s="7"/>
      <c r="AH2321" s="6">
        <v>1</v>
      </c>
      <c r="AI2321" s="7">
        <v>1</v>
      </c>
    </row>
    <row r="2322" spans="1:35" s="8" customFormat="1" ht="15" customHeight="1" x14ac:dyDescent="0.25">
      <c r="A2322" s="9">
        <v>2320</v>
      </c>
      <c r="B2322" s="1" t="s">
        <v>9</v>
      </c>
      <c r="C2322" s="1" t="s">
        <v>1</v>
      </c>
      <c r="D2322" s="1" t="s">
        <v>10</v>
      </c>
      <c r="E2322" s="1" t="s">
        <v>309</v>
      </c>
      <c r="F2322" s="1" t="s">
        <v>198</v>
      </c>
      <c r="G2322" s="1" t="s">
        <v>199</v>
      </c>
      <c r="H2322" s="1" t="s">
        <v>153</v>
      </c>
      <c r="I2322" s="1" t="s">
        <v>310</v>
      </c>
      <c r="J2322" s="2">
        <v>3</v>
      </c>
      <c r="K2322" s="1" t="s">
        <v>19</v>
      </c>
      <c r="L2322" s="3"/>
      <c r="M2322" s="4"/>
      <c r="N2322" s="5"/>
      <c r="O2322" s="5"/>
      <c r="P2322" s="6"/>
      <c r="Q2322" s="5"/>
      <c r="R2322" s="5"/>
      <c r="S2322" s="5"/>
      <c r="T2322" s="6"/>
      <c r="U2322" s="7"/>
      <c r="V2322" s="6"/>
      <c r="W2322" s="7"/>
      <c r="X2322" s="6">
        <v>1</v>
      </c>
      <c r="Y2322" s="7">
        <v>1</v>
      </c>
      <c r="Z2322" s="6"/>
      <c r="AA2322" s="7"/>
      <c r="AB2322" s="6"/>
      <c r="AC2322" s="7"/>
      <c r="AD2322" s="6"/>
      <c r="AE2322" s="7"/>
      <c r="AF2322" s="6"/>
      <c r="AG2322" s="7"/>
      <c r="AH2322" s="6">
        <v>1</v>
      </c>
      <c r="AI2322" s="7">
        <v>1</v>
      </c>
    </row>
    <row r="2323" spans="1:35" s="8" customFormat="1" ht="15" customHeight="1" x14ac:dyDescent="0.25">
      <c r="A2323" s="9">
        <v>2321</v>
      </c>
      <c r="B2323" s="1" t="s">
        <v>15</v>
      </c>
      <c r="C2323" s="1" t="s">
        <v>1</v>
      </c>
      <c r="D2323" s="1" t="s">
        <v>16</v>
      </c>
      <c r="E2323" s="1" t="s">
        <v>311</v>
      </c>
      <c r="F2323" s="1" t="s">
        <v>198</v>
      </c>
      <c r="G2323" s="1" t="s">
        <v>199</v>
      </c>
      <c r="H2323" s="1" t="s">
        <v>153</v>
      </c>
      <c r="I2323" s="1" t="s">
        <v>312</v>
      </c>
      <c r="J2323" s="2">
        <v>3</v>
      </c>
      <c r="K2323" s="1" t="s">
        <v>19</v>
      </c>
      <c r="L2323" s="3"/>
      <c r="M2323" s="4"/>
      <c r="N2323" s="5"/>
      <c r="O2323" s="5"/>
      <c r="P2323" s="6"/>
      <c r="Q2323" s="5"/>
      <c r="R2323" s="5"/>
      <c r="S2323" s="5"/>
      <c r="T2323" s="6"/>
      <c r="U2323" s="7"/>
      <c r="V2323" s="6"/>
      <c r="W2323" s="7"/>
      <c r="X2323" s="6">
        <v>1</v>
      </c>
      <c r="Y2323" s="7">
        <v>1</v>
      </c>
      <c r="Z2323" s="6"/>
      <c r="AA2323" s="7"/>
      <c r="AB2323" s="6"/>
      <c r="AC2323" s="7"/>
      <c r="AD2323" s="6"/>
      <c r="AE2323" s="7"/>
      <c r="AF2323" s="6"/>
      <c r="AG2323" s="7"/>
      <c r="AH2323" s="6">
        <v>1</v>
      </c>
      <c r="AI2323" s="7">
        <v>1</v>
      </c>
    </row>
    <row r="2324" spans="1:35" s="8" customFormat="1" ht="15" customHeight="1" x14ac:dyDescent="0.25">
      <c r="A2324" s="9">
        <v>2322</v>
      </c>
      <c r="B2324" s="1" t="s">
        <v>15</v>
      </c>
      <c r="C2324" s="1" t="s">
        <v>1</v>
      </c>
      <c r="D2324" s="1" t="s">
        <v>69</v>
      </c>
      <c r="E2324" s="1" t="s">
        <v>313</v>
      </c>
      <c r="F2324" s="1" t="s">
        <v>198</v>
      </c>
      <c r="G2324" s="1" t="s">
        <v>199</v>
      </c>
      <c r="H2324" s="1" t="s">
        <v>153</v>
      </c>
      <c r="I2324" s="1" t="s">
        <v>314</v>
      </c>
      <c r="J2324" s="2">
        <v>3</v>
      </c>
      <c r="K2324" s="1" t="s">
        <v>19</v>
      </c>
      <c r="L2324" s="3"/>
      <c r="M2324" s="4"/>
      <c r="N2324" s="5"/>
      <c r="O2324" s="5"/>
      <c r="P2324" s="6"/>
      <c r="Q2324" s="5"/>
      <c r="R2324" s="5"/>
      <c r="S2324" s="5"/>
      <c r="T2324" s="6"/>
      <c r="U2324" s="7"/>
      <c r="V2324" s="6"/>
      <c r="W2324" s="7"/>
      <c r="X2324" s="6">
        <v>1</v>
      </c>
      <c r="Y2324" s="7">
        <v>1</v>
      </c>
      <c r="Z2324" s="6"/>
      <c r="AA2324" s="7"/>
      <c r="AB2324" s="6"/>
      <c r="AC2324" s="7"/>
      <c r="AD2324" s="6"/>
      <c r="AE2324" s="7"/>
      <c r="AF2324" s="6"/>
      <c r="AG2324" s="7"/>
      <c r="AH2324" s="6">
        <v>1</v>
      </c>
      <c r="AI2324" s="7">
        <v>1</v>
      </c>
    </row>
    <row r="2325" spans="1:35" s="8" customFormat="1" ht="15" customHeight="1" x14ac:dyDescent="0.25">
      <c r="A2325" s="9">
        <v>2323</v>
      </c>
      <c r="B2325" s="1" t="s">
        <v>15</v>
      </c>
      <c r="C2325" s="1" t="s">
        <v>1</v>
      </c>
      <c r="D2325" s="1" t="s">
        <v>69</v>
      </c>
      <c r="E2325" s="1" t="s">
        <v>315</v>
      </c>
      <c r="F2325" s="1" t="s">
        <v>198</v>
      </c>
      <c r="G2325" s="1" t="s">
        <v>199</v>
      </c>
      <c r="H2325" s="1" t="s">
        <v>49</v>
      </c>
      <c r="I2325" s="1" t="s">
        <v>316</v>
      </c>
      <c r="J2325" s="2">
        <v>4</v>
      </c>
      <c r="K2325" s="1" t="s">
        <v>34</v>
      </c>
      <c r="L2325" s="3"/>
      <c r="M2325" s="4"/>
      <c r="N2325" s="5"/>
      <c r="O2325" s="5"/>
      <c r="P2325" s="6"/>
      <c r="Q2325" s="5"/>
      <c r="R2325" s="5"/>
      <c r="S2325" s="5"/>
      <c r="T2325" s="6"/>
      <c r="U2325" s="7"/>
      <c r="V2325" s="6"/>
      <c r="W2325" s="7"/>
      <c r="X2325" s="6">
        <v>1</v>
      </c>
      <c r="Y2325" s="7">
        <v>1</v>
      </c>
      <c r="Z2325" s="6"/>
      <c r="AA2325" s="7"/>
      <c r="AB2325" s="6"/>
      <c r="AC2325" s="7"/>
      <c r="AD2325" s="6"/>
      <c r="AE2325" s="7"/>
      <c r="AF2325" s="6"/>
      <c r="AG2325" s="7"/>
      <c r="AH2325" s="6">
        <v>1</v>
      </c>
      <c r="AI2325" s="7">
        <v>1</v>
      </c>
    </row>
    <row r="2326" spans="1:35" s="8" customFormat="1" ht="15" customHeight="1" x14ac:dyDescent="0.25">
      <c r="A2326" s="9">
        <v>2324</v>
      </c>
      <c r="B2326" s="1" t="s">
        <v>15</v>
      </c>
      <c r="C2326" s="1" t="s">
        <v>1</v>
      </c>
      <c r="D2326" s="1" t="s">
        <v>94</v>
      </c>
      <c r="E2326" s="1" t="s">
        <v>317</v>
      </c>
      <c r="F2326" s="1" t="s">
        <v>198</v>
      </c>
      <c r="G2326" s="1" t="s">
        <v>199</v>
      </c>
      <c r="H2326" s="1" t="s">
        <v>49</v>
      </c>
      <c r="I2326" s="1" t="s">
        <v>318</v>
      </c>
      <c r="J2326" s="2">
        <v>4</v>
      </c>
      <c r="K2326" s="1" t="s">
        <v>34</v>
      </c>
      <c r="L2326" s="3"/>
      <c r="M2326" s="4"/>
      <c r="N2326" s="5"/>
      <c r="O2326" s="5"/>
      <c r="P2326" s="6"/>
      <c r="Q2326" s="5"/>
      <c r="R2326" s="5"/>
      <c r="S2326" s="5"/>
      <c r="T2326" s="6"/>
      <c r="U2326" s="7"/>
      <c r="V2326" s="6"/>
      <c r="W2326" s="7"/>
      <c r="X2326" s="6">
        <v>1</v>
      </c>
      <c r="Y2326" s="7">
        <v>1</v>
      </c>
      <c r="Z2326" s="6"/>
      <c r="AA2326" s="7"/>
      <c r="AB2326" s="6"/>
      <c r="AC2326" s="7"/>
      <c r="AD2326" s="6"/>
      <c r="AE2326" s="7"/>
      <c r="AF2326" s="6"/>
      <c r="AG2326" s="7"/>
      <c r="AH2326" s="6">
        <v>1</v>
      </c>
      <c r="AI2326" s="7">
        <v>1</v>
      </c>
    </row>
    <row r="2327" spans="1:35" s="8" customFormat="1" ht="15" customHeight="1" x14ac:dyDescent="0.25">
      <c r="A2327" s="9">
        <v>2325</v>
      </c>
      <c r="B2327" s="1" t="s">
        <v>15</v>
      </c>
      <c r="C2327" s="1" t="s">
        <v>1</v>
      </c>
      <c r="D2327" s="1" t="s">
        <v>94</v>
      </c>
      <c r="E2327" s="1" t="s">
        <v>319</v>
      </c>
      <c r="F2327" s="1" t="s">
        <v>198</v>
      </c>
      <c r="G2327" s="1" t="s">
        <v>199</v>
      </c>
      <c r="H2327" s="1" t="s">
        <v>38</v>
      </c>
      <c r="I2327" s="1" t="s">
        <v>320</v>
      </c>
      <c r="J2327" s="2">
        <v>8</v>
      </c>
      <c r="K2327" s="1" t="s">
        <v>19</v>
      </c>
      <c r="L2327" s="3"/>
      <c r="M2327" s="4"/>
      <c r="N2327" s="5"/>
      <c r="O2327" s="5"/>
      <c r="P2327" s="6"/>
      <c r="Q2327" s="5"/>
      <c r="R2327" s="5"/>
      <c r="S2327" s="5"/>
      <c r="T2327" s="6"/>
      <c r="U2327" s="7"/>
      <c r="V2327" s="6"/>
      <c r="W2327" s="7"/>
      <c r="X2327" s="6">
        <v>1</v>
      </c>
      <c r="Y2327" s="7">
        <v>1</v>
      </c>
      <c r="Z2327" s="6"/>
      <c r="AA2327" s="7"/>
      <c r="AB2327" s="6"/>
      <c r="AC2327" s="7"/>
      <c r="AD2327" s="6"/>
      <c r="AE2327" s="7"/>
      <c r="AF2327" s="6"/>
      <c r="AG2327" s="7"/>
      <c r="AH2327" s="6">
        <v>1</v>
      </c>
      <c r="AI2327" s="7">
        <v>1</v>
      </c>
    </row>
    <row r="2328" spans="1:35" s="8" customFormat="1" ht="15" customHeight="1" x14ac:dyDescent="0.25">
      <c r="A2328" s="9">
        <v>2326</v>
      </c>
      <c r="B2328" s="1" t="s">
        <v>15</v>
      </c>
      <c r="C2328" s="1" t="s">
        <v>1</v>
      </c>
      <c r="D2328" s="1" t="s">
        <v>69</v>
      </c>
      <c r="E2328" s="1" t="s">
        <v>321</v>
      </c>
      <c r="F2328" s="1" t="s">
        <v>198</v>
      </c>
      <c r="G2328" s="1" t="s">
        <v>199</v>
      </c>
      <c r="H2328" s="1" t="s">
        <v>49</v>
      </c>
      <c r="I2328" s="1" t="s">
        <v>322</v>
      </c>
      <c r="J2328" s="2">
        <v>4</v>
      </c>
      <c r="K2328" s="1" t="s">
        <v>34</v>
      </c>
      <c r="L2328" s="3"/>
      <c r="M2328" s="4"/>
      <c r="N2328" s="5"/>
      <c r="O2328" s="5"/>
      <c r="P2328" s="6"/>
      <c r="Q2328" s="5"/>
      <c r="R2328" s="5"/>
      <c r="S2328" s="5"/>
      <c r="T2328" s="6"/>
      <c r="U2328" s="7"/>
      <c r="V2328" s="6"/>
      <c r="W2328" s="7"/>
      <c r="X2328" s="6">
        <v>1</v>
      </c>
      <c r="Y2328" s="7">
        <v>1</v>
      </c>
      <c r="Z2328" s="6"/>
      <c r="AA2328" s="7"/>
      <c r="AB2328" s="6"/>
      <c r="AC2328" s="7"/>
      <c r="AD2328" s="6"/>
      <c r="AE2328" s="7"/>
      <c r="AF2328" s="6"/>
      <c r="AG2328" s="7"/>
      <c r="AH2328" s="6">
        <v>1</v>
      </c>
      <c r="AI2328" s="7">
        <v>1</v>
      </c>
    </row>
    <row r="2329" spans="1:35" s="8" customFormat="1" ht="15" customHeight="1" x14ac:dyDescent="0.25">
      <c r="A2329" s="9">
        <v>2327</v>
      </c>
      <c r="B2329" s="1" t="s">
        <v>15</v>
      </c>
      <c r="C2329" s="1" t="s">
        <v>1</v>
      </c>
      <c r="D2329" s="1" t="s">
        <v>31</v>
      </c>
      <c r="E2329" s="1" t="s">
        <v>323</v>
      </c>
      <c r="F2329" s="1" t="s">
        <v>198</v>
      </c>
      <c r="G2329" s="1" t="s">
        <v>199</v>
      </c>
      <c r="H2329" s="1" t="s">
        <v>5</v>
      </c>
      <c r="I2329" s="1" t="s">
        <v>324</v>
      </c>
      <c r="J2329" s="2">
        <v>9</v>
      </c>
      <c r="K2329" s="1" t="s">
        <v>19</v>
      </c>
      <c r="L2329" s="3"/>
      <c r="M2329" s="4"/>
      <c r="N2329" s="5"/>
      <c r="O2329" s="5"/>
      <c r="P2329" s="6"/>
      <c r="Q2329" s="5"/>
      <c r="R2329" s="5"/>
      <c r="S2329" s="5"/>
      <c r="T2329" s="6"/>
      <c r="U2329" s="7"/>
      <c r="V2329" s="6"/>
      <c r="W2329" s="7"/>
      <c r="X2329" s="6">
        <v>1</v>
      </c>
      <c r="Y2329" s="7">
        <v>1</v>
      </c>
      <c r="Z2329" s="6"/>
      <c r="AA2329" s="7"/>
      <c r="AB2329" s="6"/>
      <c r="AC2329" s="7"/>
      <c r="AD2329" s="6"/>
      <c r="AE2329" s="7"/>
      <c r="AF2329" s="6"/>
      <c r="AG2329" s="7"/>
      <c r="AH2329" s="6">
        <v>1</v>
      </c>
      <c r="AI2329" s="7">
        <v>1</v>
      </c>
    </row>
    <row r="2330" spans="1:35" s="8" customFormat="1" ht="15" customHeight="1" x14ac:dyDescent="0.25">
      <c r="A2330" s="9">
        <v>2328</v>
      </c>
      <c r="B2330" s="1" t="s">
        <v>15</v>
      </c>
      <c r="C2330" s="1" t="s">
        <v>1</v>
      </c>
      <c r="D2330" s="1" t="s">
        <v>94</v>
      </c>
      <c r="E2330" s="1" t="s">
        <v>325</v>
      </c>
      <c r="F2330" s="1" t="s">
        <v>198</v>
      </c>
      <c r="G2330" s="1" t="s">
        <v>199</v>
      </c>
      <c r="H2330" s="1" t="s">
        <v>38</v>
      </c>
      <c r="I2330" s="1" t="s">
        <v>326</v>
      </c>
      <c r="J2330" s="2">
        <v>8</v>
      </c>
      <c r="K2330" s="1" t="s">
        <v>19</v>
      </c>
      <c r="L2330" s="3"/>
      <c r="M2330" s="4"/>
      <c r="N2330" s="5"/>
      <c r="O2330" s="5"/>
      <c r="P2330" s="6"/>
      <c r="Q2330" s="5"/>
      <c r="R2330" s="5"/>
      <c r="S2330" s="5"/>
      <c r="T2330" s="6"/>
      <c r="U2330" s="7"/>
      <c r="V2330" s="6"/>
      <c r="W2330" s="7"/>
      <c r="X2330" s="6">
        <v>1</v>
      </c>
      <c r="Y2330" s="7">
        <v>1</v>
      </c>
      <c r="Z2330" s="6"/>
      <c r="AA2330" s="7"/>
      <c r="AB2330" s="6"/>
      <c r="AC2330" s="7"/>
      <c r="AD2330" s="6"/>
      <c r="AE2330" s="7"/>
      <c r="AF2330" s="6"/>
      <c r="AG2330" s="7"/>
      <c r="AH2330" s="6">
        <v>1</v>
      </c>
      <c r="AI2330" s="7">
        <v>1</v>
      </c>
    </row>
    <row r="2331" spans="1:35" s="8" customFormat="1" ht="15" customHeight="1" x14ac:dyDescent="0.25">
      <c r="A2331" s="9">
        <v>2329</v>
      </c>
      <c r="B2331" s="1" t="s">
        <v>15</v>
      </c>
      <c r="C2331" s="1" t="s">
        <v>1</v>
      </c>
      <c r="D2331" s="1" t="s">
        <v>31</v>
      </c>
      <c r="E2331" s="1" t="s">
        <v>327</v>
      </c>
      <c r="F2331" s="1" t="s">
        <v>198</v>
      </c>
      <c r="G2331" s="1" t="s">
        <v>199</v>
      </c>
      <c r="H2331" s="1" t="s">
        <v>5</v>
      </c>
      <c r="I2331" s="1" t="s">
        <v>328</v>
      </c>
      <c r="J2331" s="2">
        <v>9</v>
      </c>
      <c r="K2331" s="1" t="s">
        <v>19</v>
      </c>
      <c r="L2331" s="3"/>
      <c r="M2331" s="4"/>
      <c r="N2331" s="5"/>
      <c r="O2331" s="5"/>
      <c r="P2331" s="6"/>
      <c r="Q2331" s="5"/>
      <c r="R2331" s="5"/>
      <c r="S2331" s="5"/>
      <c r="T2331" s="6"/>
      <c r="U2331" s="7"/>
      <c r="V2331" s="6"/>
      <c r="W2331" s="7"/>
      <c r="X2331" s="6">
        <v>1</v>
      </c>
      <c r="Y2331" s="7">
        <v>1</v>
      </c>
      <c r="Z2331" s="6"/>
      <c r="AA2331" s="7"/>
      <c r="AB2331" s="6"/>
      <c r="AC2331" s="7"/>
      <c r="AD2331" s="6"/>
      <c r="AE2331" s="7"/>
      <c r="AF2331" s="6"/>
      <c r="AG2331" s="7"/>
      <c r="AH2331" s="6">
        <v>1</v>
      </c>
      <c r="AI2331" s="7">
        <v>1</v>
      </c>
    </row>
    <row r="2332" spans="1:35" s="8" customFormat="1" ht="15" customHeight="1" x14ac:dyDescent="0.25">
      <c r="A2332" s="9">
        <v>2330</v>
      </c>
      <c r="B2332" s="1" t="s">
        <v>15</v>
      </c>
      <c r="C2332" s="1" t="s">
        <v>1</v>
      </c>
      <c r="D2332" s="1" t="s">
        <v>31</v>
      </c>
      <c r="E2332" s="1" t="s">
        <v>329</v>
      </c>
      <c r="F2332" s="1" t="s">
        <v>198</v>
      </c>
      <c r="G2332" s="1" t="s">
        <v>199</v>
      </c>
      <c r="H2332" s="1" t="s">
        <v>199</v>
      </c>
      <c r="I2332" s="1" t="s">
        <v>330</v>
      </c>
      <c r="J2332" s="2">
        <v>10</v>
      </c>
      <c r="K2332" s="1" t="s">
        <v>8</v>
      </c>
      <c r="L2332" s="3"/>
      <c r="M2332" s="4"/>
      <c r="N2332" s="5"/>
      <c r="O2332" s="5"/>
      <c r="P2332" s="6"/>
      <c r="Q2332" s="5"/>
      <c r="R2332" s="5"/>
      <c r="S2332" s="5"/>
      <c r="T2332" s="6"/>
      <c r="U2332" s="7"/>
      <c r="V2332" s="6"/>
      <c r="W2332" s="7"/>
      <c r="X2332" s="6">
        <v>1</v>
      </c>
      <c r="Y2332" s="7">
        <v>1</v>
      </c>
      <c r="Z2332" s="6"/>
      <c r="AA2332" s="7"/>
      <c r="AB2332" s="6"/>
      <c r="AC2332" s="7"/>
      <c r="AD2332" s="6"/>
      <c r="AE2332" s="7"/>
      <c r="AF2332" s="6"/>
      <c r="AG2332" s="7"/>
      <c r="AH2332" s="6">
        <v>1</v>
      </c>
      <c r="AI2332" s="7">
        <v>1</v>
      </c>
    </row>
    <row r="2333" spans="1:35" s="8" customFormat="1" ht="15" customHeight="1" x14ac:dyDescent="0.25">
      <c r="A2333" s="9">
        <v>2331</v>
      </c>
      <c r="B2333" s="1" t="s">
        <v>0</v>
      </c>
      <c r="C2333" s="1" t="s">
        <v>1</v>
      </c>
      <c r="D2333" s="1" t="s">
        <v>2</v>
      </c>
      <c r="E2333" s="1" t="s">
        <v>331</v>
      </c>
      <c r="F2333" s="1" t="s">
        <v>198</v>
      </c>
      <c r="G2333" s="1" t="s">
        <v>199</v>
      </c>
      <c r="H2333" s="1" t="s">
        <v>92</v>
      </c>
      <c r="I2333" s="1" t="s">
        <v>332</v>
      </c>
      <c r="J2333" s="2">
        <v>8</v>
      </c>
      <c r="K2333" s="1" t="s">
        <v>19</v>
      </c>
      <c r="L2333" s="3"/>
      <c r="M2333" s="4"/>
      <c r="N2333" s="5"/>
      <c r="O2333" s="5"/>
      <c r="P2333" s="6"/>
      <c r="Q2333" s="5"/>
      <c r="R2333" s="5"/>
      <c r="S2333" s="5"/>
      <c r="T2333" s="6"/>
      <c r="U2333" s="7"/>
      <c r="V2333" s="6"/>
      <c r="W2333" s="7"/>
      <c r="X2333" s="6">
        <v>1</v>
      </c>
      <c r="Y2333" s="7">
        <v>1</v>
      </c>
      <c r="Z2333" s="6"/>
      <c r="AA2333" s="7"/>
      <c r="AB2333" s="6"/>
      <c r="AC2333" s="7"/>
      <c r="AD2333" s="6"/>
      <c r="AE2333" s="7"/>
      <c r="AF2333" s="6"/>
      <c r="AG2333" s="7"/>
      <c r="AH2333" s="6">
        <v>1</v>
      </c>
      <c r="AI2333" s="7">
        <v>1</v>
      </c>
    </row>
    <row r="2334" spans="1:35" s="8" customFormat="1" ht="15" customHeight="1" x14ac:dyDescent="0.25">
      <c r="A2334" s="9">
        <v>2332</v>
      </c>
      <c r="B2334" s="1" t="s">
        <v>15</v>
      </c>
      <c r="C2334" s="1" t="s">
        <v>1</v>
      </c>
      <c r="D2334" s="1" t="s">
        <v>16</v>
      </c>
      <c r="E2334" s="1" t="s">
        <v>333</v>
      </c>
      <c r="F2334" s="1" t="s">
        <v>198</v>
      </c>
      <c r="G2334" s="1" t="s">
        <v>199</v>
      </c>
      <c r="H2334" s="1" t="s">
        <v>153</v>
      </c>
      <c r="I2334" s="1" t="s">
        <v>334</v>
      </c>
      <c r="J2334" s="2">
        <v>3</v>
      </c>
      <c r="K2334" s="1" t="s">
        <v>19</v>
      </c>
      <c r="L2334" s="3"/>
      <c r="M2334" s="4"/>
      <c r="N2334" s="5"/>
      <c r="O2334" s="5"/>
      <c r="P2334" s="6"/>
      <c r="Q2334" s="5"/>
      <c r="R2334" s="5"/>
      <c r="S2334" s="5"/>
      <c r="T2334" s="6"/>
      <c r="U2334" s="7"/>
      <c r="V2334" s="6"/>
      <c r="W2334" s="7"/>
      <c r="X2334" s="6">
        <v>1</v>
      </c>
      <c r="Y2334" s="7">
        <v>1</v>
      </c>
      <c r="Z2334" s="6"/>
      <c r="AA2334" s="7"/>
      <c r="AB2334" s="6"/>
      <c r="AC2334" s="7"/>
      <c r="AD2334" s="6"/>
      <c r="AE2334" s="7"/>
      <c r="AF2334" s="6"/>
      <c r="AG2334" s="7"/>
      <c r="AH2334" s="6">
        <v>1</v>
      </c>
      <c r="AI2334" s="7">
        <v>1</v>
      </c>
    </row>
    <row r="2335" spans="1:35" s="8" customFormat="1" ht="15" customHeight="1" x14ac:dyDescent="0.25">
      <c r="A2335" s="9">
        <v>2333</v>
      </c>
      <c r="B2335" s="1" t="s">
        <v>15</v>
      </c>
      <c r="C2335" s="1" t="s">
        <v>1</v>
      </c>
      <c r="D2335" s="1" t="s">
        <v>94</v>
      </c>
      <c r="E2335" s="1" t="s">
        <v>335</v>
      </c>
      <c r="F2335" s="1" t="s">
        <v>198</v>
      </c>
      <c r="G2335" s="1" t="s">
        <v>199</v>
      </c>
      <c r="H2335" s="1" t="s">
        <v>38</v>
      </c>
      <c r="I2335" s="1" t="s">
        <v>336</v>
      </c>
      <c r="J2335" s="2">
        <v>8</v>
      </c>
      <c r="K2335" s="1" t="s">
        <v>19</v>
      </c>
      <c r="L2335" s="3"/>
      <c r="M2335" s="4"/>
      <c r="N2335" s="5"/>
      <c r="O2335" s="5"/>
      <c r="P2335" s="6"/>
      <c r="Q2335" s="5"/>
      <c r="R2335" s="5"/>
      <c r="S2335" s="5"/>
      <c r="T2335" s="6"/>
      <c r="U2335" s="7"/>
      <c r="V2335" s="6"/>
      <c r="W2335" s="7"/>
      <c r="X2335" s="6">
        <v>1</v>
      </c>
      <c r="Y2335" s="7">
        <v>1</v>
      </c>
      <c r="Z2335" s="6"/>
      <c r="AA2335" s="7"/>
      <c r="AB2335" s="6"/>
      <c r="AC2335" s="7"/>
      <c r="AD2335" s="6"/>
      <c r="AE2335" s="7"/>
      <c r="AF2335" s="6"/>
      <c r="AG2335" s="7"/>
      <c r="AH2335" s="6">
        <v>1</v>
      </c>
      <c r="AI2335" s="7">
        <v>1</v>
      </c>
    </row>
    <row r="2336" spans="1:35" s="8" customFormat="1" ht="15" customHeight="1" x14ac:dyDescent="0.25">
      <c r="A2336" s="9">
        <v>2334</v>
      </c>
      <c r="B2336" s="1" t="s">
        <v>15</v>
      </c>
      <c r="C2336" s="1" t="s">
        <v>1</v>
      </c>
      <c r="D2336" s="1" t="s">
        <v>94</v>
      </c>
      <c r="E2336" s="1" t="s">
        <v>337</v>
      </c>
      <c r="F2336" s="1" t="s">
        <v>198</v>
      </c>
      <c r="G2336" s="1" t="s">
        <v>199</v>
      </c>
      <c r="H2336" s="1" t="s">
        <v>114</v>
      </c>
      <c r="I2336" s="1" t="s">
        <v>338</v>
      </c>
      <c r="J2336" s="2">
        <v>5</v>
      </c>
      <c r="K2336" s="1" t="s">
        <v>34</v>
      </c>
      <c r="L2336" s="3"/>
      <c r="M2336" s="4"/>
      <c r="N2336" s="5"/>
      <c r="O2336" s="5"/>
      <c r="P2336" s="6"/>
      <c r="Q2336" s="5"/>
      <c r="R2336" s="5"/>
      <c r="S2336" s="5"/>
      <c r="T2336" s="6"/>
      <c r="U2336" s="7"/>
      <c r="V2336" s="6"/>
      <c r="W2336" s="7"/>
      <c r="X2336" s="6">
        <v>1</v>
      </c>
      <c r="Y2336" s="7">
        <v>1</v>
      </c>
      <c r="Z2336" s="6"/>
      <c r="AA2336" s="7"/>
      <c r="AB2336" s="6"/>
      <c r="AC2336" s="7"/>
      <c r="AD2336" s="6"/>
      <c r="AE2336" s="7"/>
      <c r="AF2336" s="6"/>
      <c r="AG2336" s="7"/>
      <c r="AH2336" s="6">
        <v>1</v>
      </c>
      <c r="AI2336" s="7">
        <v>1</v>
      </c>
    </row>
    <row r="2337" spans="1:35" s="8" customFormat="1" ht="15" customHeight="1" x14ac:dyDescent="0.25">
      <c r="A2337" s="9">
        <v>2335</v>
      </c>
      <c r="B2337" s="1" t="s">
        <v>15</v>
      </c>
      <c r="C2337" s="1" t="s">
        <v>1</v>
      </c>
      <c r="D2337" s="1" t="s">
        <v>94</v>
      </c>
      <c r="E2337" s="1" t="s">
        <v>339</v>
      </c>
      <c r="F2337" s="1" t="s">
        <v>198</v>
      </c>
      <c r="G2337" s="1" t="s">
        <v>199</v>
      </c>
      <c r="H2337" s="1" t="s">
        <v>38</v>
      </c>
      <c r="I2337" s="1" t="s">
        <v>340</v>
      </c>
      <c r="J2337" s="2">
        <v>8</v>
      </c>
      <c r="K2337" s="1" t="s">
        <v>19</v>
      </c>
      <c r="L2337" s="3"/>
      <c r="M2337" s="4"/>
      <c r="N2337" s="5"/>
      <c r="O2337" s="5"/>
      <c r="P2337" s="6"/>
      <c r="Q2337" s="5"/>
      <c r="R2337" s="5"/>
      <c r="S2337" s="5"/>
      <c r="T2337" s="6"/>
      <c r="U2337" s="7"/>
      <c r="V2337" s="6"/>
      <c r="W2337" s="7"/>
      <c r="X2337" s="6">
        <v>1</v>
      </c>
      <c r="Y2337" s="7">
        <v>1</v>
      </c>
      <c r="Z2337" s="6"/>
      <c r="AA2337" s="7"/>
      <c r="AB2337" s="6"/>
      <c r="AC2337" s="7"/>
      <c r="AD2337" s="6"/>
      <c r="AE2337" s="7"/>
      <c r="AF2337" s="6"/>
      <c r="AG2337" s="7"/>
      <c r="AH2337" s="6">
        <v>1</v>
      </c>
      <c r="AI2337" s="7">
        <v>1</v>
      </c>
    </row>
    <row r="2338" spans="1:35" s="8" customFormat="1" ht="15" customHeight="1" x14ac:dyDescent="0.25">
      <c r="A2338" s="9">
        <v>2336</v>
      </c>
      <c r="B2338" s="1" t="s">
        <v>15</v>
      </c>
      <c r="C2338" s="1" t="s">
        <v>1</v>
      </c>
      <c r="D2338" s="1" t="s">
        <v>31</v>
      </c>
      <c r="E2338" s="1" t="s">
        <v>341</v>
      </c>
      <c r="F2338" s="1" t="s">
        <v>198</v>
      </c>
      <c r="G2338" s="1" t="s">
        <v>199</v>
      </c>
      <c r="H2338" s="1" t="s">
        <v>153</v>
      </c>
      <c r="I2338" s="1" t="s">
        <v>342</v>
      </c>
      <c r="J2338" s="2">
        <v>3</v>
      </c>
      <c r="K2338" s="1" t="s">
        <v>8</v>
      </c>
      <c r="L2338" s="3"/>
      <c r="M2338" s="4"/>
      <c r="N2338" s="5"/>
      <c r="O2338" s="5"/>
      <c r="P2338" s="6"/>
      <c r="Q2338" s="5"/>
      <c r="R2338" s="5"/>
      <c r="S2338" s="5"/>
      <c r="T2338" s="6"/>
      <c r="U2338" s="7"/>
      <c r="V2338" s="6"/>
      <c r="W2338" s="7"/>
      <c r="X2338" s="6">
        <v>1</v>
      </c>
      <c r="Y2338" s="7">
        <v>1</v>
      </c>
      <c r="Z2338" s="6"/>
      <c r="AA2338" s="7"/>
      <c r="AB2338" s="6"/>
      <c r="AC2338" s="7"/>
      <c r="AD2338" s="6"/>
      <c r="AE2338" s="7"/>
      <c r="AF2338" s="6"/>
      <c r="AG2338" s="7"/>
      <c r="AH2338" s="6">
        <v>1</v>
      </c>
      <c r="AI2338" s="7">
        <v>1</v>
      </c>
    </row>
    <row r="2339" spans="1:35" s="8" customFormat="1" ht="15" customHeight="1" x14ac:dyDescent="0.25">
      <c r="A2339" s="9">
        <v>2337</v>
      </c>
      <c r="B2339" s="1" t="s">
        <v>9</v>
      </c>
      <c r="C2339" s="1" t="s">
        <v>1</v>
      </c>
      <c r="D2339" s="1" t="s">
        <v>10</v>
      </c>
      <c r="E2339" s="1" t="s">
        <v>343</v>
      </c>
      <c r="F2339" s="1" t="s">
        <v>198</v>
      </c>
      <c r="G2339" s="1" t="s">
        <v>199</v>
      </c>
      <c r="H2339" s="1" t="s">
        <v>153</v>
      </c>
      <c r="I2339" s="1" t="s">
        <v>344</v>
      </c>
      <c r="J2339" s="2">
        <v>3</v>
      </c>
      <c r="K2339" s="1" t="s">
        <v>19</v>
      </c>
      <c r="L2339" s="3"/>
      <c r="M2339" s="4"/>
      <c r="N2339" s="5"/>
      <c r="O2339" s="5"/>
      <c r="P2339" s="6"/>
      <c r="Q2339" s="5"/>
      <c r="R2339" s="5"/>
      <c r="S2339" s="5"/>
      <c r="T2339" s="6"/>
      <c r="U2339" s="7"/>
      <c r="V2339" s="6"/>
      <c r="W2339" s="7"/>
      <c r="X2339" s="6">
        <v>1</v>
      </c>
      <c r="Y2339" s="7">
        <v>1</v>
      </c>
      <c r="Z2339" s="6"/>
      <c r="AA2339" s="7"/>
      <c r="AB2339" s="6"/>
      <c r="AC2339" s="7"/>
      <c r="AD2339" s="6"/>
      <c r="AE2339" s="7"/>
      <c r="AF2339" s="6"/>
      <c r="AG2339" s="7"/>
      <c r="AH2339" s="6">
        <v>1</v>
      </c>
      <c r="AI2339" s="7">
        <v>1</v>
      </c>
    </row>
    <row r="2340" spans="1:35" s="8" customFormat="1" ht="15" customHeight="1" x14ac:dyDescent="0.25">
      <c r="A2340" s="9">
        <v>2338</v>
      </c>
      <c r="B2340" s="1" t="s">
        <v>15</v>
      </c>
      <c r="C2340" s="1" t="s">
        <v>1</v>
      </c>
      <c r="D2340" s="1" t="s">
        <v>16</v>
      </c>
      <c r="E2340" s="1" t="s">
        <v>345</v>
      </c>
      <c r="F2340" s="1" t="s">
        <v>198</v>
      </c>
      <c r="G2340" s="1" t="s">
        <v>199</v>
      </c>
      <c r="H2340" s="1" t="s">
        <v>153</v>
      </c>
      <c r="I2340" s="1" t="s">
        <v>346</v>
      </c>
      <c r="J2340" s="2">
        <v>3</v>
      </c>
      <c r="K2340" s="1" t="s">
        <v>19</v>
      </c>
      <c r="L2340" s="3"/>
      <c r="M2340" s="4"/>
      <c r="N2340" s="5"/>
      <c r="O2340" s="5"/>
      <c r="P2340" s="6"/>
      <c r="Q2340" s="5"/>
      <c r="R2340" s="5"/>
      <c r="S2340" s="5"/>
      <c r="T2340" s="6"/>
      <c r="U2340" s="7"/>
      <c r="V2340" s="6"/>
      <c r="W2340" s="7"/>
      <c r="X2340" s="6">
        <v>1</v>
      </c>
      <c r="Y2340" s="7">
        <v>1</v>
      </c>
      <c r="Z2340" s="6"/>
      <c r="AA2340" s="7"/>
      <c r="AB2340" s="6"/>
      <c r="AC2340" s="7"/>
      <c r="AD2340" s="6"/>
      <c r="AE2340" s="7"/>
      <c r="AF2340" s="6"/>
      <c r="AG2340" s="7"/>
      <c r="AH2340" s="6">
        <v>1</v>
      </c>
      <c r="AI2340" s="7">
        <v>1</v>
      </c>
    </row>
    <row r="2341" spans="1:35" s="8" customFormat="1" ht="15" customHeight="1" x14ac:dyDescent="0.25">
      <c r="A2341" s="9">
        <v>2339</v>
      </c>
      <c r="B2341" s="1" t="s">
        <v>15</v>
      </c>
      <c r="C2341" s="1" t="s">
        <v>1</v>
      </c>
      <c r="D2341" s="1" t="s">
        <v>94</v>
      </c>
      <c r="E2341" s="1" t="s">
        <v>347</v>
      </c>
      <c r="F2341" s="1" t="s">
        <v>198</v>
      </c>
      <c r="G2341" s="1" t="s">
        <v>199</v>
      </c>
      <c r="H2341" s="1" t="s">
        <v>38</v>
      </c>
      <c r="I2341" s="1" t="s">
        <v>348</v>
      </c>
      <c r="J2341" s="2">
        <v>7</v>
      </c>
      <c r="K2341" s="1" t="s">
        <v>8</v>
      </c>
      <c r="L2341" s="3"/>
      <c r="M2341" s="4"/>
      <c r="N2341" s="5"/>
      <c r="O2341" s="5"/>
      <c r="P2341" s="6"/>
      <c r="Q2341" s="5"/>
      <c r="R2341" s="5"/>
      <c r="S2341" s="5"/>
      <c r="T2341" s="6"/>
      <c r="U2341" s="7"/>
      <c r="V2341" s="6"/>
      <c r="W2341" s="7"/>
      <c r="X2341" s="6">
        <v>1</v>
      </c>
      <c r="Y2341" s="7">
        <v>1</v>
      </c>
      <c r="Z2341" s="6"/>
      <c r="AA2341" s="7"/>
      <c r="AB2341" s="6"/>
      <c r="AC2341" s="7"/>
      <c r="AD2341" s="6"/>
      <c r="AE2341" s="7"/>
      <c r="AF2341" s="6"/>
      <c r="AG2341" s="7"/>
      <c r="AH2341" s="6">
        <v>1</v>
      </c>
      <c r="AI2341" s="7">
        <v>1</v>
      </c>
    </row>
    <row r="2342" spans="1:35" s="8" customFormat="1" ht="15" customHeight="1" x14ac:dyDescent="0.25">
      <c r="A2342" s="9">
        <v>2340</v>
      </c>
      <c r="B2342" s="1" t="s">
        <v>15</v>
      </c>
      <c r="C2342" s="1" t="s">
        <v>1</v>
      </c>
      <c r="D2342" s="1" t="s">
        <v>69</v>
      </c>
      <c r="E2342" s="1" t="s">
        <v>349</v>
      </c>
      <c r="F2342" s="1" t="s">
        <v>198</v>
      </c>
      <c r="G2342" s="1" t="s">
        <v>199</v>
      </c>
      <c r="H2342" s="1" t="s">
        <v>49</v>
      </c>
      <c r="I2342" s="1" t="s">
        <v>350</v>
      </c>
      <c r="J2342" s="2">
        <v>4</v>
      </c>
      <c r="K2342" s="1" t="s">
        <v>19</v>
      </c>
      <c r="L2342" s="3"/>
      <c r="M2342" s="4"/>
      <c r="N2342" s="5"/>
      <c r="O2342" s="5"/>
      <c r="P2342" s="6"/>
      <c r="Q2342" s="5"/>
      <c r="R2342" s="5"/>
      <c r="S2342" s="5"/>
      <c r="T2342" s="6"/>
      <c r="U2342" s="7"/>
      <c r="V2342" s="6"/>
      <c r="W2342" s="7"/>
      <c r="X2342" s="6">
        <v>1</v>
      </c>
      <c r="Y2342" s="7">
        <v>1</v>
      </c>
      <c r="Z2342" s="6"/>
      <c r="AA2342" s="7"/>
      <c r="AB2342" s="6"/>
      <c r="AC2342" s="7"/>
      <c r="AD2342" s="6"/>
      <c r="AE2342" s="7"/>
      <c r="AF2342" s="6"/>
      <c r="AG2342" s="7"/>
      <c r="AH2342" s="6">
        <v>1</v>
      </c>
      <c r="AI2342" s="7">
        <v>1</v>
      </c>
    </row>
    <row r="2343" spans="1:35" s="8" customFormat="1" ht="15" customHeight="1" x14ac:dyDescent="0.25">
      <c r="A2343" s="9">
        <v>2341</v>
      </c>
      <c r="B2343" s="1" t="s">
        <v>15</v>
      </c>
      <c r="C2343" s="1" t="s">
        <v>1</v>
      </c>
      <c r="D2343" s="1" t="s">
        <v>16</v>
      </c>
      <c r="E2343" s="1" t="s">
        <v>351</v>
      </c>
      <c r="F2343" s="1" t="s">
        <v>198</v>
      </c>
      <c r="G2343" s="1" t="s">
        <v>199</v>
      </c>
      <c r="H2343" s="1" t="s">
        <v>153</v>
      </c>
      <c r="I2343" s="1" t="s">
        <v>352</v>
      </c>
      <c r="J2343" s="2">
        <v>3</v>
      </c>
      <c r="K2343" s="1" t="s">
        <v>19</v>
      </c>
      <c r="L2343" s="3"/>
      <c r="M2343" s="4"/>
      <c r="N2343" s="5"/>
      <c r="O2343" s="5"/>
      <c r="P2343" s="6"/>
      <c r="Q2343" s="5"/>
      <c r="R2343" s="5"/>
      <c r="S2343" s="5"/>
      <c r="T2343" s="6"/>
      <c r="U2343" s="7"/>
      <c r="V2343" s="6"/>
      <c r="W2343" s="7"/>
      <c r="X2343" s="6">
        <v>1</v>
      </c>
      <c r="Y2343" s="7">
        <v>1</v>
      </c>
      <c r="Z2343" s="6"/>
      <c r="AA2343" s="7"/>
      <c r="AB2343" s="6"/>
      <c r="AC2343" s="7"/>
      <c r="AD2343" s="6"/>
      <c r="AE2343" s="7"/>
      <c r="AF2343" s="6"/>
      <c r="AG2343" s="7"/>
      <c r="AH2343" s="6">
        <v>1</v>
      </c>
      <c r="AI2343" s="7">
        <v>1</v>
      </c>
    </row>
    <row r="2344" spans="1:35" s="8" customFormat="1" ht="15" customHeight="1" x14ac:dyDescent="0.25">
      <c r="A2344" s="9">
        <v>2342</v>
      </c>
      <c r="B2344" s="1" t="s">
        <v>15</v>
      </c>
      <c r="C2344" s="1" t="s">
        <v>1</v>
      </c>
      <c r="D2344" s="1" t="s">
        <v>31</v>
      </c>
      <c r="E2344" s="1" t="s">
        <v>353</v>
      </c>
      <c r="F2344" s="1" t="s">
        <v>198</v>
      </c>
      <c r="G2344" s="1" t="s">
        <v>199</v>
      </c>
      <c r="H2344" s="1" t="s">
        <v>92</v>
      </c>
      <c r="I2344" s="1" t="s">
        <v>354</v>
      </c>
      <c r="J2344" s="2">
        <v>8</v>
      </c>
      <c r="K2344" s="1" t="s">
        <v>8</v>
      </c>
      <c r="L2344" s="3"/>
      <c r="M2344" s="4"/>
      <c r="N2344" s="5"/>
      <c r="O2344" s="5"/>
      <c r="P2344" s="6"/>
      <c r="Q2344" s="5"/>
      <c r="R2344" s="5"/>
      <c r="S2344" s="5"/>
      <c r="T2344" s="6"/>
      <c r="U2344" s="7"/>
      <c r="V2344" s="6"/>
      <c r="W2344" s="7"/>
      <c r="X2344" s="6">
        <v>1</v>
      </c>
      <c r="Y2344" s="7">
        <v>1</v>
      </c>
      <c r="Z2344" s="6"/>
      <c r="AA2344" s="7"/>
      <c r="AB2344" s="6"/>
      <c r="AC2344" s="7"/>
      <c r="AD2344" s="6"/>
      <c r="AE2344" s="7"/>
      <c r="AF2344" s="6"/>
      <c r="AG2344" s="7"/>
      <c r="AH2344" s="6">
        <v>1</v>
      </c>
      <c r="AI2344" s="7">
        <v>1</v>
      </c>
    </row>
    <row r="2345" spans="1:35" s="8" customFormat="1" ht="15" customHeight="1" x14ac:dyDescent="0.25">
      <c r="A2345" s="9">
        <v>2343</v>
      </c>
      <c r="B2345" s="1" t="s">
        <v>15</v>
      </c>
      <c r="C2345" s="1" t="s">
        <v>1</v>
      </c>
      <c r="D2345" s="1" t="s">
        <v>31</v>
      </c>
      <c r="E2345" s="1" t="s">
        <v>355</v>
      </c>
      <c r="F2345" s="1" t="s">
        <v>198</v>
      </c>
      <c r="G2345" s="1" t="s">
        <v>199</v>
      </c>
      <c r="H2345" s="1" t="s">
        <v>153</v>
      </c>
      <c r="I2345" s="1" t="s">
        <v>356</v>
      </c>
      <c r="J2345" s="2">
        <v>3</v>
      </c>
      <c r="K2345" s="1" t="s">
        <v>19</v>
      </c>
      <c r="L2345" s="3"/>
      <c r="M2345" s="4"/>
      <c r="N2345" s="5"/>
      <c r="O2345" s="5"/>
      <c r="P2345" s="6"/>
      <c r="Q2345" s="5"/>
      <c r="R2345" s="5"/>
      <c r="S2345" s="5"/>
      <c r="T2345" s="6"/>
      <c r="U2345" s="7"/>
      <c r="V2345" s="6"/>
      <c r="W2345" s="7"/>
      <c r="X2345" s="6">
        <v>1</v>
      </c>
      <c r="Y2345" s="7">
        <v>1</v>
      </c>
      <c r="Z2345" s="6"/>
      <c r="AA2345" s="7"/>
      <c r="AB2345" s="6"/>
      <c r="AC2345" s="7"/>
      <c r="AD2345" s="6"/>
      <c r="AE2345" s="7"/>
      <c r="AF2345" s="6"/>
      <c r="AG2345" s="7"/>
      <c r="AH2345" s="6">
        <v>1</v>
      </c>
      <c r="AI2345" s="7">
        <v>1</v>
      </c>
    </row>
    <row r="2346" spans="1:35" s="8" customFormat="1" ht="15" customHeight="1" x14ac:dyDescent="0.25">
      <c r="A2346" s="9">
        <v>2344</v>
      </c>
      <c r="B2346" s="1" t="s">
        <v>15</v>
      </c>
      <c r="C2346" s="1" t="s">
        <v>1</v>
      </c>
      <c r="D2346" s="1" t="s">
        <v>16</v>
      </c>
      <c r="E2346" s="1" t="s">
        <v>357</v>
      </c>
      <c r="F2346" s="1" t="s">
        <v>198</v>
      </c>
      <c r="G2346" s="1" t="s">
        <v>199</v>
      </c>
      <c r="H2346" s="1" t="s">
        <v>153</v>
      </c>
      <c r="I2346" s="1" t="s">
        <v>358</v>
      </c>
      <c r="J2346" s="2">
        <v>3</v>
      </c>
      <c r="K2346" s="1" t="s">
        <v>19</v>
      </c>
      <c r="L2346" s="3"/>
      <c r="M2346" s="4"/>
      <c r="N2346" s="5"/>
      <c r="O2346" s="5"/>
      <c r="P2346" s="6"/>
      <c r="Q2346" s="5"/>
      <c r="R2346" s="5"/>
      <c r="S2346" s="5"/>
      <c r="T2346" s="6"/>
      <c r="U2346" s="7"/>
      <c r="V2346" s="6"/>
      <c r="W2346" s="7"/>
      <c r="X2346" s="6">
        <v>1</v>
      </c>
      <c r="Y2346" s="7">
        <v>1</v>
      </c>
      <c r="Z2346" s="6"/>
      <c r="AA2346" s="7"/>
      <c r="AB2346" s="6"/>
      <c r="AC2346" s="7"/>
      <c r="AD2346" s="6"/>
      <c r="AE2346" s="7"/>
      <c r="AF2346" s="6"/>
      <c r="AG2346" s="7"/>
      <c r="AH2346" s="6">
        <v>1</v>
      </c>
      <c r="AI2346" s="7">
        <v>1</v>
      </c>
    </row>
    <row r="2347" spans="1:35" s="8" customFormat="1" ht="15" customHeight="1" x14ac:dyDescent="0.25">
      <c r="A2347" s="9">
        <v>2345</v>
      </c>
      <c r="B2347" s="1" t="s">
        <v>15</v>
      </c>
      <c r="C2347" s="1" t="s">
        <v>1</v>
      </c>
      <c r="D2347" s="1" t="s">
        <v>94</v>
      </c>
      <c r="E2347" s="1" t="s">
        <v>359</v>
      </c>
      <c r="F2347" s="1" t="s">
        <v>198</v>
      </c>
      <c r="G2347" s="1" t="s">
        <v>199</v>
      </c>
      <c r="H2347" s="1" t="s">
        <v>153</v>
      </c>
      <c r="I2347" s="1" t="s">
        <v>360</v>
      </c>
      <c r="J2347" s="2">
        <v>3</v>
      </c>
      <c r="K2347" s="1" t="s">
        <v>19</v>
      </c>
      <c r="L2347" s="3"/>
      <c r="M2347" s="4"/>
      <c r="N2347" s="5"/>
      <c r="O2347" s="5"/>
      <c r="P2347" s="6"/>
      <c r="Q2347" s="5"/>
      <c r="R2347" s="5"/>
      <c r="S2347" s="5"/>
      <c r="T2347" s="6"/>
      <c r="U2347" s="7"/>
      <c r="V2347" s="6"/>
      <c r="W2347" s="7"/>
      <c r="X2347" s="6">
        <v>1</v>
      </c>
      <c r="Y2347" s="7">
        <v>1</v>
      </c>
      <c r="Z2347" s="6"/>
      <c r="AA2347" s="7"/>
      <c r="AB2347" s="6"/>
      <c r="AC2347" s="7"/>
      <c r="AD2347" s="6"/>
      <c r="AE2347" s="7"/>
      <c r="AF2347" s="6"/>
      <c r="AG2347" s="7"/>
      <c r="AH2347" s="6">
        <v>1</v>
      </c>
      <c r="AI2347" s="7">
        <v>1</v>
      </c>
    </row>
    <row r="2348" spans="1:35" s="8" customFormat="1" ht="15" customHeight="1" x14ac:dyDescent="0.25">
      <c r="A2348" s="9">
        <v>2346</v>
      </c>
      <c r="B2348" s="1" t="s">
        <v>15</v>
      </c>
      <c r="C2348" s="1" t="s">
        <v>1</v>
      </c>
      <c r="D2348" s="1" t="s">
        <v>31</v>
      </c>
      <c r="E2348" s="1" t="s">
        <v>361</v>
      </c>
      <c r="F2348" s="1" t="s">
        <v>198</v>
      </c>
      <c r="G2348" s="1" t="s">
        <v>199</v>
      </c>
      <c r="H2348" s="1" t="s">
        <v>5</v>
      </c>
      <c r="I2348" s="1" t="s">
        <v>362</v>
      </c>
      <c r="J2348" s="2">
        <v>9</v>
      </c>
      <c r="K2348" s="1" t="s">
        <v>19</v>
      </c>
      <c r="L2348" s="3"/>
      <c r="M2348" s="4"/>
      <c r="N2348" s="5"/>
      <c r="O2348" s="5"/>
      <c r="P2348" s="6"/>
      <c r="Q2348" s="5"/>
      <c r="R2348" s="5"/>
      <c r="S2348" s="5"/>
      <c r="T2348" s="6"/>
      <c r="U2348" s="7"/>
      <c r="V2348" s="6"/>
      <c r="W2348" s="7"/>
      <c r="X2348" s="6">
        <v>1</v>
      </c>
      <c r="Y2348" s="7">
        <v>1</v>
      </c>
      <c r="Z2348" s="6"/>
      <c r="AA2348" s="7"/>
      <c r="AB2348" s="6"/>
      <c r="AC2348" s="7"/>
      <c r="AD2348" s="6"/>
      <c r="AE2348" s="7"/>
      <c r="AF2348" s="6"/>
      <c r="AG2348" s="7"/>
      <c r="AH2348" s="6">
        <v>1</v>
      </c>
      <c r="AI2348" s="7">
        <v>1</v>
      </c>
    </row>
    <row r="2349" spans="1:35" s="8" customFormat="1" ht="15" customHeight="1" x14ac:dyDescent="0.25">
      <c r="A2349" s="9">
        <v>2347</v>
      </c>
      <c r="B2349" s="1" t="s">
        <v>15</v>
      </c>
      <c r="C2349" s="1" t="s">
        <v>1</v>
      </c>
      <c r="D2349" s="1" t="s">
        <v>31</v>
      </c>
      <c r="E2349" s="1" t="s">
        <v>363</v>
      </c>
      <c r="F2349" s="1" t="s">
        <v>198</v>
      </c>
      <c r="G2349" s="1" t="s">
        <v>199</v>
      </c>
      <c r="H2349" s="1" t="s">
        <v>5</v>
      </c>
      <c r="I2349" s="1" t="s">
        <v>364</v>
      </c>
      <c r="J2349" s="2">
        <v>9</v>
      </c>
      <c r="K2349" s="1" t="s">
        <v>19</v>
      </c>
      <c r="L2349" s="3"/>
      <c r="M2349" s="4"/>
      <c r="N2349" s="5"/>
      <c r="O2349" s="5"/>
      <c r="P2349" s="6"/>
      <c r="Q2349" s="5"/>
      <c r="R2349" s="5"/>
      <c r="S2349" s="5"/>
      <c r="T2349" s="6"/>
      <c r="U2349" s="7"/>
      <c r="V2349" s="6"/>
      <c r="W2349" s="7"/>
      <c r="X2349" s="6">
        <v>1</v>
      </c>
      <c r="Y2349" s="7">
        <v>1</v>
      </c>
      <c r="Z2349" s="6"/>
      <c r="AA2349" s="7"/>
      <c r="AB2349" s="6"/>
      <c r="AC2349" s="7"/>
      <c r="AD2349" s="6"/>
      <c r="AE2349" s="7"/>
      <c r="AF2349" s="6"/>
      <c r="AG2349" s="7"/>
      <c r="AH2349" s="6">
        <v>1</v>
      </c>
      <c r="AI2349" s="7">
        <v>1</v>
      </c>
    </row>
    <row r="2350" spans="1:35" s="8" customFormat="1" ht="15" customHeight="1" x14ac:dyDescent="0.25">
      <c r="A2350" s="9">
        <v>2348</v>
      </c>
      <c r="B2350" s="1" t="s">
        <v>15</v>
      </c>
      <c r="C2350" s="1" t="s">
        <v>1</v>
      </c>
      <c r="D2350" s="1" t="s">
        <v>31</v>
      </c>
      <c r="E2350" s="1" t="s">
        <v>365</v>
      </c>
      <c r="F2350" s="1" t="s">
        <v>198</v>
      </c>
      <c r="G2350" s="1" t="s">
        <v>199</v>
      </c>
      <c r="H2350" s="1" t="s">
        <v>153</v>
      </c>
      <c r="I2350" s="1" t="s">
        <v>366</v>
      </c>
      <c r="J2350" s="2">
        <v>3</v>
      </c>
      <c r="K2350" s="1" t="s">
        <v>8</v>
      </c>
      <c r="L2350" s="3"/>
      <c r="M2350" s="4"/>
      <c r="N2350" s="5"/>
      <c r="O2350" s="5"/>
      <c r="P2350" s="6"/>
      <c r="Q2350" s="5"/>
      <c r="R2350" s="5"/>
      <c r="S2350" s="5"/>
      <c r="T2350" s="6"/>
      <c r="U2350" s="7"/>
      <c r="V2350" s="6"/>
      <c r="W2350" s="7"/>
      <c r="X2350" s="6">
        <v>1</v>
      </c>
      <c r="Y2350" s="7">
        <v>1</v>
      </c>
      <c r="Z2350" s="6"/>
      <c r="AA2350" s="7"/>
      <c r="AB2350" s="6"/>
      <c r="AC2350" s="7"/>
      <c r="AD2350" s="6"/>
      <c r="AE2350" s="7"/>
      <c r="AF2350" s="6"/>
      <c r="AG2350" s="7"/>
      <c r="AH2350" s="6">
        <v>1</v>
      </c>
      <c r="AI2350" s="7">
        <v>1</v>
      </c>
    </row>
    <row r="2351" spans="1:35" s="8" customFormat="1" ht="15" customHeight="1" x14ac:dyDescent="0.25">
      <c r="A2351" s="9">
        <v>2349</v>
      </c>
      <c r="B2351" s="1" t="s">
        <v>15</v>
      </c>
      <c r="C2351" s="1" t="s">
        <v>1</v>
      </c>
      <c r="D2351" s="1" t="s">
        <v>31</v>
      </c>
      <c r="E2351" s="1" t="s">
        <v>367</v>
      </c>
      <c r="F2351" s="1" t="s">
        <v>198</v>
      </c>
      <c r="G2351" s="1" t="s">
        <v>199</v>
      </c>
      <c r="H2351" s="1" t="s">
        <v>153</v>
      </c>
      <c r="I2351" s="1" t="s">
        <v>368</v>
      </c>
      <c r="J2351" s="2">
        <v>3</v>
      </c>
      <c r="K2351" s="1" t="s">
        <v>8</v>
      </c>
      <c r="L2351" s="3"/>
      <c r="M2351" s="4"/>
      <c r="N2351" s="5"/>
      <c r="O2351" s="5"/>
      <c r="P2351" s="6"/>
      <c r="Q2351" s="5"/>
      <c r="R2351" s="5"/>
      <c r="S2351" s="5"/>
      <c r="T2351" s="6"/>
      <c r="U2351" s="7"/>
      <c r="V2351" s="6"/>
      <c r="W2351" s="7"/>
      <c r="X2351" s="6">
        <v>1</v>
      </c>
      <c r="Y2351" s="7">
        <v>1</v>
      </c>
      <c r="Z2351" s="6"/>
      <c r="AA2351" s="7"/>
      <c r="AB2351" s="6"/>
      <c r="AC2351" s="7"/>
      <c r="AD2351" s="6"/>
      <c r="AE2351" s="7"/>
      <c r="AF2351" s="6"/>
      <c r="AG2351" s="7"/>
      <c r="AH2351" s="6">
        <v>1</v>
      </c>
      <c r="AI2351" s="7">
        <v>1</v>
      </c>
    </row>
    <row r="2352" spans="1:35" s="8" customFormat="1" ht="15" customHeight="1" x14ac:dyDescent="0.25">
      <c r="A2352" s="9">
        <v>2350</v>
      </c>
      <c r="B2352" s="1" t="s">
        <v>15</v>
      </c>
      <c r="C2352" s="1" t="s">
        <v>1</v>
      </c>
      <c r="D2352" s="1" t="s">
        <v>166</v>
      </c>
      <c r="E2352" s="1" t="s">
        <v>369</v>
      </c>
      <c r="F2352" s="1" t="s">
        <v>198</v>
      </c>
      <c r="G2352" s="1" t="s">
        <v>199</v>
      </c>
      <c r="H2352" s="1" t="s">
        <v>38</v>
      </c>
      <c r="I2352" s="1" t="s">
        <v>370</v>
      </c>
      <c r="J2352" s="2">
        <v>8</v>
      </c>
      <c r="K2352" s="1" t="s">
        <v>8</v>
      </c>
      <c r="L2352" s="3"/>
      <c r="M2352" s="4"/>
      <c r="N2352" s="5"/>
      <c r="O2352" s="5"/>
      <c r="P2352" s="6"/>
      <c r="Q2352" s="5"/>
      <c r="R2352" s="5"/>
      <c r="S2352" s="5"/>
      <c r="T2352" s="6"/>
      <c r="U2352" s="7"/>
      <c r="V2352" s="6"/>
      <c r="W2352" s="7"/>
      <c r="X2352" s="6">
        <v>1</v>
      </c>
      <c r="Y2352" s="7">
        <v>1</v>
      </c>
      <c r="Z2352" s="6"/>
      <c r="AA2352" s="7"/>
      <c r="AB2352" s="6"/>
      <c r="AC2352" s="7"/>
      <c r="AD2352" s="6"/>
      <c r="AE2352" s="7"/>
      <c r="AF2352" s="6"/>
      <c r="AG2352" s="7"/>
      <c r="AH2352" s="6">
        <v>1</v>
      </c>
      <c r="AI2352" s="7">
        <v>1</v>
      </c>
    </row>
    <row r="2353" spans="1:35" s="8" customFormat="1" ht="15" customHeight="1" x14ac:dyDescent="0.25">
      <c r="A2353" s="9">
        <v>2351</v>
      </c>
      <c r="B2353" s="1" t="s">
        <v>15</v>
      </c>
      <c r="C2353" s="1" t="s">
        <v>1</v>
      </c>
      <c r="D2353" s="1" t="s">
        <v>94</v>
      </c>
      <c r="E2353" s="1" t="s">
        <v>371</v>
      </c>
      <c r="F2353" s="1" t="s">
        <v>198</v>
      </c>
      <c r="G2353" s="1" t="s">
        <v>199</v>
      </c>
      <c r="H2353" s="1" t="s">
        <v>38</v>
      </c>
      <c r="I2353" s="1" t="s">
        <v>372</v>
      </c>
      <c r="J2353" s="2">
        <v>8</v>
      </c>
      <c r="K2353" s="1" t="s">
        <v>8</v>
      </c>
      <c r="L2353" s="3"/>
      <c r="M2353" s="4"/>
      <c r="N2353" s="5"/>
      <c r="O2353" s="5"/>
      <c r="P2353" s="6"/>
      <c r="Q2353" s="5"/>
      <c r="R2353" s="5"/>
      <c r="S2353" s="5"/>
      <c r="T2353" s="6"/>
      <c r="U2353" s="7"/>
      <c r="V2353" s="6"/>
      <c r="W2353" s="7"/>
      <c r="X2353" s="6">
        <v>1</v>
      </c>
      <c r="Y2353" s="7">
        <v>1</v>
      </c>
      <c r="Z2353" s="6"/>
      <c r="AA2353" s="7"/>
      <c r="AB2353" s="6"/>
      <c r="AC2353" s="7"/>
      <c r="AD2353" s="6"/>
      <c r="AE2353" s="7"/>
      <c r="AF2353" s="6"/>
      <c r="AG2353" s="7"/>
      <c r="AH2353" s="6">
        <v>1</v>
      </c>
      <c r="AI2353" s="7">
        <v>1</v>
      </c>
    </row>
    <row r="2354" spans="1:35" s="8" customFormat="1" ht="15" customHeight="1" x14ac:dyDescent="0.25">
      <c r="A2354" s="9">
        <v>2352</v>
      </c>
      <c r="B2354" s="1" t="s">
        <v>9</v>
      </c>
      <c r="C2354" s="1" t="s">
        <v>1</v>
      </c>
      <c r="D2354" s="1" t="s">
        <v>61</v>
      </c>
      <c r="E2354" s="1" t="s">
        <v>373</v>
      </c>
      <c r="F2354" s="1" t="s">
        <v>289</v>
      </c>
      <c r="G2354" s="1" t="s">
        <v>374</v>
      </c>
      <c r="H2354" s="1" t="s">
        <v>49</v>
      </c>
      <c r="I2354" s="1" t="s">
        <v>375</v>
      </c>
      <c r="J2354" s="2">
        <v>3</v>
      </c>
      <c r="K2354" s="1" t="s">
        <v>8</v>
      </c>
      <c r="L2354" s="3"/>
      <c r="M2354" s="4"/>
      <c r="N2354" s="5"/>
      <c r="O2354" s="5"/>
      <c r="P2354" s="6"/>
      <c r="Q2354" s="5"/>
      <c r="R2354" s="5"/>
      <c r="S2354" s="5"/>
      <c r="T2354" s="6"/>
      <c r="U2354" s="7"/>
      <c r="V2354" s="6"/>
      <c r="W2354" s="7"/>
      <c r="X2354" s="6">
        <v>1</v>
      </c>
      <c r="Y2354" s="7">
        <v>1</v>
      </c>
      <c r="Z2354" s="6"/>
      <c r="AA2354" s="7"/>
      <c r="AB2354" s="6"/>
      <c r="AC2354" s="7"/>
      <c r="AD2354" s="6"/>
      <c r="AE2354" s="7"/>
      <c r="AF2354" s="6"/>
      <c r="AG2354" s="7"/>
      <c r="AH2354" s="6">
        <v>1</v>
      </c>
      <c r="AI2354" s="7">
        <v>1</v>
      </c>
    </row>
    <row r="2355" spans="1:35" s="8" customFormat="1" ht="15" customHeight="1" x14ac:dyDescent="0.25">
      <c r="A2355" s="9">
        <v>2353</v>
      </c>
      <c r="B2355" s="1" t="s">
        <v>15</v>
      </c>
      <c r="C2355" s="1" t="s">
        <v>1</v>
      </c>
      <c r="D2355" s="1" t="s">
        <v>31</v>
      </c>
      <c r="E2355" s="1" t="s">
        <v>376</v>
      </c>
      <c r="F2355" s="1" t="s">
        <v>289</v>
      </c>
      <c r="G2355" s="1" t="s">
        <v>374</v>
      </c>
      <c r="H2355" s="1" t="s">
        <v>49</v>
      </c>
      <c r="I2355" s="1" t="s">
        <v>377</v>
      </c>
      <c r="J2355" s="2">
        <v>3</v>
      </c>
      <c r="K2355" s="1" t="s">
        <v>19</v>
      </c>
      <c r="L2355" s="3"/>
      <c r="M2355" s="4"/>
      <c r="N2355" s="5"/>
      <c r="O2355" s="5"/>
      <c r="P2355" s="6"/>
      <c r="Q2355" s="5"/>
      <c r="R2355" s="5"/>
      <c r="S2355" s="5"/>
      <c r="T2355" s="6"/>
      <c r="U2355" s="7"/>
      <c r="V2355" s="6"/>
      <c r="W2355" s="7"/>
      <c r="X2355" s="6">
        <v>1</v>
      </c>
      <c r="Y2355" s="7">
        <v>1</v>
      </c>
      <c r="Z2355" s="6"/>
      <c r="AA2355" s="7"/>
      <c r="AB2355" s="6"/>
      <c r="AC2355" s="7"/>
      <c r="AD2355" s="6"/>
      <c r="AE2355" s="7"/>
      <c r="AF2355" s="6"/>
      <c r="AG2355" s="7"/>
      <c r="AH2355" s="6">
        <v>1</v>
      </c>
      <c r="AI2355" s="7">
        <v>1</v>
      </c>
    </row>
    <row r="2356" spans="1:35" s="8" customFormat="1" ht="15" customHeight="1" x14ac:dyDescent="0.25">
      <c r="A2356" s="9">
        <v>2354</v>
      </c>
      <c r="B2356" s="1" t="s">
        <v>15</v>
      </c>
      <c r="C2356" s="1" t="s">
        <v>1</v>
      </c>
      <c r="D2356" s="1" t="s">
        <v>31</v>
      </c>
      <c r="E2356" s="1" t="s">
        <v>378</v>
      </c>
      <c r="F2356" s="1" t="s">
        <v>289</v>
      </c>
      <c r="G2356" s="1" t="s">
        <v>374</v>
      </c>
      <c r="H2356" s="1" t="s">
        <v>49</v>
      </c>
      <c r="I2356" s="1" t="s">
        <v>379</v>
      </c>
      <c r="J2356" s="2">
        <v>3</v>
      </c>
      <c r="K2356" s="1" t="s">
        <v>19</v>
      </c>
      <c r="L2356" s="3"/>
      <c r="M2356" s="4"/>
      <c r="N2356" s="5"/>
      <c r="O2356" s="5"/>
      <c r="P2356" s="6"/>
      <c r="Q2356" s="5"/>
      <c r="R2356" s="5"/>
      <c r="S2356" s="5"/>
      <c r="T2356" s="6"/>
      <c r="U2356" s="7"/>
      <c r="V2356" s="6"/>
      <c r="W2356" s="7"/>
      <c r="X2356" s="6">
        <v>1</v>
      </c>
      <c r="Y2356" s="7">
        <v>1</v>
      </c>
      <c r="Z2356" s="6"/>
      <c r="AA2356" s="7"/>
      <c r="AB2356" s="6"/>
      <c r="AC2356" s="7"/>
      <c r="AD2356" s="6"/>
      <c r="AE2356" s="7"/>
      <c r="AF2356" s="6"/>
      <c r="AG2356" s="7"/>
      <c r="AH2356" s="6">
        <v>1</v>
      </c>
      <c r="AI2356" s="7">
        <v>1</v>
      </c>
    </row>
    <row r="2357" spans="1:35" s="8" customFormat="1" ht="15" customHeight="1" x14ac:dyDescent="0.25">
      <c r="A2357" s="9">
        <v>2355</v>
      </c>
      <c r="B2357" s="1" t="s">
        <v>0</v>
      </c>
      <c r="C2357" s="1" t="s">
        <v>1</v>
      </c>
      <c r="D2357" s="1" t="s">
        <v>2</v>
      </c>
      <c r="E2357" s="1" t="s">
        <v>380</v>
      </c>
      <c r="F2357" s="1" t="s">
        <v>289</v>
      </c>
      <c r="G2357" s="1" t="s">
        <v>374</v>
      </c>
      <c r="H2357" s="1" t="s">
        <v>5</v>
      </c>
      <c r="I2357" s="1" t="s">
        <v>381</v>
      </c>
      <c r="J2357" s="2">
        <v>8</v>
      </c>
      <c r="K2357" s="1" t="s">
        <v>19</v>
      </c>
      <c r="L2357" s="3"/>
      <c r="M2357" s="4"/>
      <c r="N2357" s="5"/>
      <c r="O2357" s="5"/>
      <c r="P2357" s="6"/>
      <c r="Q2357" s="5"/>
      <c r="R2357" s="5"/>
      <c r="S2357" s="5"/>
      <c r="T2357" s="6"/>
      <c r="U2357" s="7"/>
      <c r="V2357" s="6"/>
      <c r="W2357" s="7"/>
      <c r="X2357" s="6">
        <v>1</v>
      </c>
      <c r="Y2357" s="7">
        <v>1</v>
      </c>
      <c r="Z2357" s="6"/>
      <c r="AA2357" s="7"/>
      <c r="AB2357" s="6"/>
      <c r="AC2357" s="7"/>
      <c r="AD2357" s="6"/>
      <c r="AE2357" s="7"/>
      <c r="AF2357" s="6"/>
      <c r="AG2357" s="7"/>
      <c r="AH2357" s="6">
        <v>1</v>
      </c>
      <c r="AI2357" s="7">
        <v>1</v>
      </c>
    </row>
    <row r="2358" spans="1:35" s="8" customFormat="1" ht="15" customHeight="1" x14ac:dyDescent="0.25">
      <c r="A2358" s="9">
        <v>2356</v>
      </c>
      <c r="B2358" s="1" t="s">
        <v>15</v>
      </c>
      <c r="C2358" s="1" t="s">
        <v>1</v>
      </c>
      <c r="D2358" s="1" t="s">
        <v>69</v>
      </c>
      <c r="E2358" s="1" t="s">
        <v>382</v>
      </c>
      <c r="F2358" s="1" t="s">
        <v>289</v>
      </c>
      <c r="G2358" s="1" t="s">
        <v>374</v>
      </c>
      <c r="H2358" s="1" t="s">
        <v>49</v>
      </c>
      <c r="I2358" s="1" t="s">
        <v>383</v>
      </c>
      <c r="J2358" s="2">
        <v>3</v>
      </c>
      <c r="K2358" s="1" t="s">
        <v>8</v>
      </c>
      <c r="L2358" s="3"/>
      <c r="M2358" s="4"/>
      <c r="N2358" s="5"/>
      <c r="O2358" s="5"/>
      <c r="P2358" s="6"/>
      <c r="Q2358" s="5"/>
      <c r="R2358" s="5"/>
      <c r="S2358" s="5"/>
      <c r="T2358" s="6"/>
      <c r="U2358" s="7"/>
      <c r="V2358" s="6"/>
      <c r="W2358" s="7"/>
      <c r="X2358" s="6">
        <v>1</v>
      </c>
      <c r="Y2358" s="7">
        <v>1</v>
      </c>
      <c r="Z2358" s="6"/>
      <c r="AA2358" s="7"/>
      <c r="AB2358" s="6"/>
      <c r="AC2358" s="7"/>
      <c r="AD2358" s="6"/>
      <c r="AE2358" s="7"/>
      <c r="AF2358" s="6"/>
      <c r="AG2358" s="7"/>
      <c r="AH2358" s="6">
        <v>1</v>
      </c>
      <c r="AI2358" s="7">
        <v>1</v>
      </c>
    </row>
    <row r="2359" spans="1:35" s="8" customFormat="1" ht="15" customHeight="1" x14ac:dyDescent="0.25">
      <c r="A2359" s="9">
        <v>2357</v>
      </c>
      <c r="B2359" s="1" t="s">
        <v>15</v>
      </c>
      <c r="C2359" s="1" t="s">
        <v>1</v>
      </c>
      <c r="D2359" s="1" t="s">
        <v>31</v>
      </c>
      <c r="E2359" s="1" t="s">
        <v>384</v>
      </c>
      <c r="F2359" s="1" t="s">
        <v>289</v>
      </c>
      <c r="G2359" s="1" t="s">
        <v>374</v>
      </c>
      <c r="H2359" s="1" t="s">
        <v>92</v>
      </c>
      <c r="I2359" s="1" t="s">
        <v>385</v>
      </c>
      <c r="J2359" s="2">
        <v>7</v>
      </c>
      <c r="K2359" s="1" t="s">
        <v>19</v>
      </c>
      <c r="L2359" s="3"/>
      <c r="M2359" s="4"/>
      <c r="N2359" s="5"/>
      <c r="O2359" s="5"/>
      <c r="P2359" s="6"/>
      <c r="Q2359" s="5"/>
      <c r="R2359" s="5"/>
      <c r="S2359" s="5"/>
      <c r="T2359" s="6"/>
      <c r="U2359" s="7"/>
      <c r="V2359" s="6"/>
      <c r="W2359" s="7"/>
      <c r="X2359" s="6">
        <v>1</v>
      </c>
      <c r="Y2359" s="7">
        <v>1</v>
      </c>
      <c r="Z2359" s="6"/>
      <c r="AA2359" s="7"/>
      <c r="AB2359" s="6"/>
      <c r="AC2359" s="7"/>
      <c r="AD2359" s="6"/>
      <c r="AE2359" s="7"/>
      <c r="AF2359" s="6"/>
      <c r="AG2359" s="7"/>
      <c r="AH2359" s="6">
        <v>1</v>
      </c>
      <c r="AI2359" s="7">
        <v>1</v>
      </c>
    </row>
    <row r="2360" spans="1:35" s="8" customFormat="1" ht="15" customHeight="1" x14ac:dyDescent="0.25">
      <c r="A2360" s="9">
        <v>2358</v>
      </c>
      <c r="B2360" s="1" t="s">
        <v>15</v>
      </c>
      <c r="C2360" s="1" t="s">
        <v>1</v>
      </c>
      <c r="D2360" s="1" t="s">
        <v>31</v>
      </c>
      <c r="E2360" s="1" t="s">
        <v>386</v>
      </c>
      <c r="F2360" s="1" t="s">
        <v>289</v>
      </c>
      <c r="G2360" s="1" t="s">
        <v>374</v>
      </c>
      <c r="H2360" s="1" t="s">
        <v>49</v>
      </c>
      <c r="I2360" s="1" t="s">
        <v>387</v>
      </c>
      <c r="J2360" s="2">
        <v>3</v>
      </c>
      <c r="K2360" s="1" t="s">
        <v>19</v>
      </c>
      <c r="L2360" s="3"/>
      <c r="M2360" s="4"/>
      <c r="N2360" s="5"/>
      <c r="O2360" s="5"/>
      <c r="P2360" s="6"/>
      <c r="Q2360" s="5"/>
      <c r="R2360" s="5"/>
      <c r="S2360" s="5"/>
      <c r="T2360" s="6"/>
      <c r="U2360" s="7"/>
      <c r="V2360" s="6"/>
      <c r="W2360" s="7"/>
      <c r="X2360" s="6">
        <v>1</v>
      </c>
      <c r="Y2360" s="7">
        <v>1</v>
      </c>
      <c r="Z2360" s="6"/>
      <c r="AA2360" s="7"/>
      <c r="AB2360" s="6"/>
      <c r="AC2360" s="7"/>
      <c r="AD2360" s="6"/>
      <c r="AE2360" s="7"/>
      <c r="AF2360" s="6"/>
      <c r="AG2360" s="7"/>
      <c r="AH2360" s="6">
        <v>1</v>
      </c>
      <c r="AI2360" s="7">
        <v>1</v>
      </c>
    </row>
    <row r="2361" spans="1:35" s="8" customFormat="1" ht="15" customHeight="1" x14ac:dyDescent="0.25">
      <c r="A2361" s="9">
        <v>2359</v>
      </c>
      <c r="B2361" s="1" t="s">
        <v>0</v>
      </c>
      <c r="C2361" s="1" t="s">
        <v>1</v>
      </c>
      <c r="D2361" s="1" t="s">
        <v>388</v>
      </c>
      <c r="E2361" s="1" t="s">
        <v>389</v>
      </c>
      <c r="F2361" s="1" t="s">
        <v>289</v>
      </c>
      <c r="G2361" s="1" t="s">
        <v>374</v>
      </c>
      <c r="H2361" s="1" t="s">
        <v>5</v>
      </c>
      <c r="I2361" s="1" t="s">
        <v>390</v>
      </c>
      <c r="J2361" s="2">
        <v>8</v>
      </c>
      <c r="K2361" s="1" t="s">
        <v>8</v>
      </c>
      <c r="L2361" s="3"/>
      <c r="M2361" s="4"/>
      <c r="N2361" s="5"/>
      <c r="O2361" s="5"/>
      <c r="P2361" s="6"/>
      <c r="Q2361" s="5"/>
      <c r="R2361" s="5"/>
      <c r="S2361" s="5"/>
      <c r="T2361" s="6"/>
      <c r="U2361" s="7"/>
      <c r="V2361" s="6"/>
      <c r="W2361" s="7"/>
      <c r="X2361" s="6">
        <v>1</v>
      </c>
      <c r="Y2361" s="7">
        <v>1</v>
      </c>
      <c r="Z2361" s="6"/>
      <c r="AA2361" s="7"/>
      <c r="AB2361" s="6"/>
      <c r="AC2361" s="7"/>
      <c r="AD2361" s="6"/>
      <c r="AE2361" s="7"/>
      <c r="AF2361" s="6"/>
      <c r="AG2361" s="7"/>
      <c r="AH2361" s="6">
        <v>1</v>
      </c>
      <c r="AI2361" s="7">
        <v>1</v>
      </c>
    </row>
    <row r="2362" spans="1:35" s="8" customFormat="1" ht="15" customHeight="1" x14ac:dyDescent="0.25">
      <c r="A2362" s="9">
        <v>2360</v>
      </c>
      <c r="B2362" s="1" t="s">
        <v>15</v>
      </c>
      <c r="C2362" s="1" t="s">
        <v>1</v>
      </c>
      <c r="D2362" s="1" t="s">
        <v>69</v>
      </c>
      <c r="E2362" s="1" t="s">
        <v>391</v>
      </c>
      <c r="F2362" s="1" t="s">
        <v>289</v>
      </c>
      <c r="G2362" s="1" t="s">
        <v>374</v>
      </c>
      <c r="H2362" s="1" t="s">
        <v>49</v>
      </c>
      <c r="I2362" s="1" t="s">
        <v>392</v>
      </c>
      <c r="J2362" s="2">
        <v>3</v>
      </c>
      <c r="K2362" s="1" t="s">
        <v>8</v>
      </c>
      <c r="L2362" s="3"/>
      <c r="M2362" s="4"/>
      <c r="N2362" s="5"/>
      <c r="O2362" s="5"/>
      <c r="P2362" s="6"/>
      <c r="Q2362" s="5"/>
      <c r="R2362" s="5"/>
      <c r="S2362" s="5"/>
      <c r="T2362" s="6"/>
      <c r="U2362" s="7"/>
      <c r="V2362" s="6"/>
      <c r="W2362" s="7"/>
      <c r="X2362" s="6">
        <v>1</v>
      </c>
      <c r="Y2362" s="7">
        <v>1</v>
      </c>
      <c r="Z2362" s="6"/>
      <c r="AA2362" s="7"/>
      <c r="AB2362" s="6"/>
      <c r="AC2362" s="7"/>
      <c r="AD2362" s="6"/>
      <c r="AE2362" s="7"/>
      <c r="AF2362" s="6"/>
      <c r="AG2362" s="7"/>
      <c r="AH2362" s="6">
        <v>1</v>
      </c>
      <c r="AI2362" s="7">
        <v>1</v>
      </c>
    </row>
    <row r="2363" spans="1:35" s="8" customFormat="1" ht="15" customHeight="1" x14ac:dyDescent="0.25">
      <c r="A2363" s="9">
        <v>2361</v>
      </c>
      <c r="B2363" s="1" t="s">
        <v>0</v>
      </c>
      <c r="C2363" s="1" t="s">
        <v>1</v>
      </c>
      <c r="D2363" s="1" t="s">
        <v>2</v>
      </c>
      <c r="E2363" s="1" t="s">
        <v>393</v>
      </c>
      <c r="F2363" s="1" t="s">
        <v>289</v>
      </c>
      <c r="G2363" s="1" t="s">
        <v>374</v>
      </c>
      <c r="H2363" s="1" t="s">
        <v>5</v>
      </c>
      <c r="I2363" s="1" t="s">
        <v>394</v>
      </c>
      <c r="J2363" s="2">
        <v>8</v>
      </c>
      <c r="K2363" s="1" t="s">
        <v>14</v>
      </c>
      <c r="L2363" s="3"/>
      <c r="M2363" s="4"/>
      <c r="N2363" s="5"/>
      <c r="O2363" s="5"/>
      <c r="P2363" s="6"/>
      <c r="Q2363" s="5"/>
      <c r="R2363" s="5"/>
      <c r="S2363" s="5"/>
      <c r="T2363" s="6"/>
      <c r="U2363" s="7"/>
      <c r="V2363" s="6"/>
      <c r="W2363" s="7"/>
      <c r="X2363" s="6">
        <v>1</v>
      </c>
      <c r="Y2363" s="7">
        <v>1</v>
      </c>
      <c r="Z2363" s="6"/>
      <c r="AA2363" s="7"/>
      <c r="AB2363" s="6"/>
      <c r="AC2363" s="7"/>
      <c r="AD2363" s="6"/>
      <c r="AE2363" s="7"/>
      <c r="AF2363" s="6"/>
      <c r="AG2363" s="7"/>
      <c r="AH2363" s="6">
        <v>1</v>
      </c>
      <c r="AI2363" s="7">
        <v>1</v>
      </c>
    </row>
    <row r="2364" spans="1:35" s="8" customFormat="1" ht="15" customHeight="1" x14ac:dyDescent="0.25">
      <c r="A2364" s="9">
        <v>2362</v>
      </c>
      <c r="B2364" s="1" t="s">
        <v>9</v>
      </c>
      <c r="C2364" s="1" t="s">
        <v>1</v>
      </c>
      <c r="D2364" s="1" t="s">
        <v>10</v>
      </c>
      <c r="E2364" s="1" t="s">
        <v>395</v>
      </c>
      <c r="F2364" s="1" t="s">
        <v>289</v>
      </c>
      <c r="G2364" s="1" t="s">
        <v>374</v>
      </c>
      <c r="H2364" s="1" t="s">
        <v>49</v>
      </c>
      <c r="I2364" s="1" t="s">
        <v>396</v>
      </c>
      <c r="J2364" s="2">
        <v>3</v>
      </c>
      <c r="K2364" s="1" t="s">
        <v>19</v>
      </c>
      <c r="L2364" s="3"/>
      <c r="M2364" s="4"/>
      <c r="N2364" s="5"/>
      <c r="O2364" s="5"/>
      <c r="P2364" s="6"/>
      <c r="Q2364" s="5"/>
      <c r="R2364" s="5"/>
      <c r="S2364" s="5"/>
      <c r="T2364" s="6"/>
      <c r="U2364" s="7"/>
      <c r="V2364" s="6"/>
      <c r="W2364" s="7"/>
      <c r="X2364" s="6">
        <v>1</v>
      </c>
      <c r="Y2364" s="7">
        <v>1</v>
      </c>
      <c r="Z2364" s="6"/>
      <c r="AA2364" s="7"/>
      <c r="AB2364" s="6"/>
      <c r="AC2364" s="7"/>
      <c r="AD2364" s="6"/>
      <c r="AE2364" s="7"/>
      <c r="AF2364" s="6"/>
      <c r="AG2364" s="7"/>
      <c r="AH2364" s="6">
        <v>1</v>
      </c>
      <c r="AI2364" s="7">
        <v>1</v>
      </c>
    </row>
    <row r="2365" spans="1:35" s="8" customFormat="1" ht="15" customHeight="1" x14ac:dyDescent="0.25">
      <c r="A2365" s="9">
        <v>2363</v>
      </c>
      <c r="B2365" s="1" t="s">
        <v>397</v>
      </c>
      <c r="C2365" s="1" t="s">
        <v>1</v>
      </c>
      <c r="D2365" s="1" t="s">
        <v>94</v>
      </c>
      <c r="E2365" s="1" t="s">
        <v>398</v>
      </c>
      <c r="F2365" s="1" t="s">
        <v>289</v>
      </c>
      <c r="G2365" s="1" t="s">
        <v>374</v>
      </c>
      <c r="H2365" s="1" t="s">
        <v>92</v>
      </c>
      <c r="I2365" s="1" t="s">
        <v>399</v>
      </c>
      <c r="J2365" s="2">
        <v>7</v>
      </c>
      <c r="K2365" s="1" t="s">
        <v>14</v>
      </c>
      <c r="L2365" s="3"/>
      <c r="M2365" s="4"/>
      <c r="N2365" s="5"/>
      <c r="O2365" s="5"/>
      <c r="P2365" s="6"/>
      <c r="Q2365" s="5"/>
      <c r="R2365" s="5"/>
      <c r="S2365" s="5"/>
      <c r="T2365" s="6"/>
      <c r="U2365" s="7"/>
      <c r="V2365" s="6"/>
      <c r="W2365" s="7"/>
      <c r="X2365" s="6">
        <v>1</v>
      </c>
      <c r="Y2365" s="7">
        <v>1</v>
      </c>
      <c r="Z2365" s="6"/>
      <c r="AA2365" s="7"/>
      <c r="AB2365" s="6"/>
      <c r="AC2365" s="7"/>
      <c r="AD2365" s="6"/>
      <c r="AE2365" s="7"/>
      <c r="AF2365" s="6"/>
      <c r="AG2365" s="7"/>
      <c r="AH2365" s="6">
        <v>1</v>
      </c>
      <c r="AI2365" s="7">
        <v>1</v>
      </c>
    </row>
    <row r="2366" spans="1:35" s="8" customFormat="1" ht="15" customHeight="1" x14ac:dyDescent="0.25">
      <c r="A2366" s="9">
        <v>2364</v>
      </c>
      <c r="B2366" s="1" t="s">
        <v>15</v>
      </c>
      <c r="C2366" s="1" t="s">
        <v>1</v>
      </c>
      <c r="D2366" s="1" t="s">
        <v>94</v>
      </c>
      <c r="E2366" s="1" t="s">
        <v>400</v>
      </c>
      <c r="F2366" s="1" t="s">
        <v>289</v>
      </c>
      <c r="G2366" s="1" t="s">
        <v>374</v>
      </c>
      <c r="H2366" s="1" t="s">
        <v>92</v>
      </c>
      <c r="I2366" s="1" t="s">
        <v>401</v>
      </c>
      <c r="J2366" s="2">
        <v>7</v>
      </c>
      <c r="K2366" s="1" t="s">
        <v>19</v>
      </c>
      <c r="L2366" s="3"/>
      <c r="M2366" s="4"/>
      <c r="N2366" s="5"/>
      <c r="O2366" s="5"/>
      <c r="P2366" s="6"/>
      <c r="Q2366" s="5"/>
      <c r="R2366" s="5"/>
      <c r="S2366" s="5"/>
      <c r="T2366" s="6"/>
      <c r="U2366" s="7"/>
      <c r="V2366" s="6"/>
      <c r="W2366" s="7"/>
      <c r="X2366" s="6">
        <v>1</v>
      </c>
      <c r="Y2366" s="7">
        <v>1</v>
      </c>
      <c r="Z2366" s="6"/>
      <c r="AA2366" s="7"/>
      <c r="AB2366" s="6"/>
      <c r="AC2366" s="7"/>
      <c r="AD2366" s="6"/>
      <c r="AE2366" s="7"/>
      <c r="AF2366" s="6"/>
      <c r="AG2366" s="7"/>
      <c r="AH2366" s="6">
        <v>1</v>
      </c>
      <c r="AI2366" s="7">
        <v>1</v>
      </c>
    </row>
    <row r="2367" spans="1:35" s="8" customFormat="1" ht="15" customHeight="1" x14ac:dyDescent="0.25">
      <c r="A2367" s="9">
        <v>2365</v>
      </c>
      <c r="B2367" s="1" t="s">
        <v>9</v>
      </c>
      <c r="C2367" s="1" t="s">
        <v>1</v>
      </c>
      <c r="D2367" s="1" t="s">
        <v>22</v>
      </c>
      <c r="E2367" s="1" t="s">
        <v>402</v>
      </c>
      <c r="F2367" s="1" t="s">
        <v>289</v>
      </c>
      <c r="G2367" s="1" t="s">
        <v>374</v>
      </c>
      <c r="H2367" s="1" t="s">
        <v>49</v>
      </c>
      <c r="I2367" s="1" t="s">
        <v>403</v>
      </c>
      <c r="J2367" s="2">
        <v>3</v>
      </c>
      <c r="K2367" s="1" t="s">
        <v>8</v>
      </c>
      <c r="L2367" s="3"/>
      <c r="M2367" s="4"/>
      <c r="N2367" s="5"/>
      <c r="O2367" s="5"/>
      <c r="P2367" s="6"/>
      <c r="Q2367" s="5"/>
      <c r="R2367" s="5"/>
      <c r="S2367" s="5"/>
      <c r="T2367" s="6"/>
      <c r="U2367" s="7"/>
      <c r="V2367" s="6"/>
      <c r="W2367" s="7"/>
      <c r="X2367" s="6">
        <v>1</v>
      </c>
      <c r="Y2367" s="7">
        <v>1</v>
      </c>
      <c r="Z2367" s="6"/>
      <c r="AA2367" s="7"/>
      <c r="AB2367" s="6"/>
      <c r="AC2367" s="7"/>
      <c r="AD2367" s="6"/>
      <c r="AE2367" s="7"/>
      <c r="AF2367" s="6"/>
      <c r="AG2367" s="7"/>
      <c r="AH2367" s="6">
        <v>1</v>
      </c>
      <c r="AI2367" s="7">
        <v>1</v>
      </c>
    </row>
    <row r="2368" spans="1:35" s="8" customFormat="1" ht="15" customHeight="1" x14ac:dyDescent="0.25">
      <c r="A2368" s="9">
        <v>2366</v>
      </c>
      <c r="B2368" s="1" t="s">
        <v>9</v>
      </c>
      <c r="C2368" s="1" t="s">
        <v>1</v>
      </c>
      <c r="D2368" s="1" t="s">
        <v>61</v>
      </c>
      <c r="E2368" s="1" t="s">
        <v>404</v>
      </c>
      <c r="F2368" s="1" t="s">
        <v>289</v>
      </c>
      <c r="G2368" s="1" t="s">
        <v>374</v>
      </c>
      <c r="H2368" s="1" t="s">
        <v>63</v>
      </c>
      <c r="I2368" s="1" t="s">
        <v>405</v>
      </c>
      <c r="J2368" s="2">
        <v>5</v>
      </c>
      <c r="K2368" s="1" t="s">
        <v>8</v>
      </c>
      <c r="L2368" s="3"/>
      <c r="M2368" s="4"/>
      <c r="N2368" s="5"/>
      <c r="O2368" s="5"/>
      <c r="P2368" s="6"/>
      <c r="Q2368" s="5"/>
      <c r="R2368" s="5"/>
      <c r="S2368" s="5"/>
      <c r="T2368" s="6"/>
      <c r="U2368" s="7"/>
      <c r="V2368" s="6"/>
      <c r="W2368" s="7"/>
      <c r="X2368" s="6">
        <v>1</v>
      </c>
      <c r="Y2368" s="7">
        <v>1</v>
      </c>
      <c r="Z2368" s="6"/>
      <c r="AA2368" s="7"/>
      <c r="AB2368" s="6"/>
      <c r="AC2368" s="7"/>
      <c r="AD2368" s="6"/>
      <c r="AE2368" s="7"/>
      <c r="AF2368" s="6"/>
      <c r="AG2368" s="7"/>
      <c r="AH2368" s="6">
        <v>1</v>
      </c>
      <c r="AI2368" s="7">
        <v>1</v>
      </c>
    </row>
    <row r="2369" spans="1:35" s="8" customFormat="1" ht="15" customHeight="1" x14ac:dyDescent="0.25">
      <c r="A2369" s="9">
        <v>2367</v>
      </c>
      <c r="B2369" s="1" t="s">
        <v>15</v>
      </c>
      <c r="C2369" s="1" t="s">
        <v>1</v>
      </c>
      <c r="D2369" s="1" t="s">
        <v>31</v>
      </c>
      <c r="E2369" s="1" t="s">
        <v>406</v>
      </c>
      <c r="F2369" s="1" t="s">
        <v>289</v>
      </c>
      <c r="G2369" s="1" t="s">
        <v>374</v>
      </c>
      <c r="H2369" s="1" t="s">
        <v>49</v>
      </c>
      <c r="I2369" s="1" t="s">
        <v>407</v>
      </c>
      <c r="J2369" s="2">
        <v>3</v>
      </c>
      <c r="K2369" s="1" t="s">
        <v>8</v>
      </c>
      <c r="L2369" s="3"/>
      <c r="M2369" s="4"/>
      <c r="N2369" s="5"/>
      <c r="O2369" s="5"/>
      <c r="P2369" s="6"/>
      <c r="Q2369" s="5"/>
      <c r="R2369" s="5"/>
      <c r="S2369" s="5"/>
      <c r="T2369" s="6"/>
      <c r="U2369" s="7"/>
      <c r="V2369" s="6"/>
      <c r="W2369" s="7"/>
      <c r="X2369" s="6">
        <v>1</v>
      </c>
      <c r="Y2369" s="7">
        <v>1</v>
      </c>
      <c r="Z2369" s="6"/>
      <c r="AA2369" s="7"/>
      <c r="AB2369" s="6"/>
      <c r="AC2369" s="7"/>
      <c r="AD2369" s="6"/>
      <c r="AE2369" s="7"/>
      <c r="AF2369" s="6"/>
      <c r="AG2369" s="7"/>
      <c r="AH2369" s="6">
        <v>1</v>
      </c>
      <c r="AI2369" s="7">
        <v>1</v>
      </c>
    </row>
    <row r="2370" spans="1:35" s="8" customFormat="1" ht="15" customHeight="1" x14ac:dyDescent="0.25">
      <c r="A2370" s="9">
        <v>2368</v>
      </c>
      <c r="B2370" s="1" t="s">
        <v>15</v>
      </c>
      <c r="C2370" s="1" t="s">
        <v>1</v>
      </c>
      <c r="D2370" s="1" t="s">
        <v>31</v>
      </c>
      <c r="E2370" s="1" t="s">
        <v>408</v>
      </c>
      <c r="F2370" s="1" t="s">
        <v>289</v>
      </c>
      <c r="G2370" s="1" t="s">
        <v>374</v>
      </c>
      <c r="H2370" s="1" t="s">
        <v>49</v>
      </c>
      <c r="I2370" s="1" t="s">
        <v>409</v>
      </c>
      <c r="J2370" s="2">
        <v>3</v>
      </c>
      <c r="K2370" s="1" t="s">
        <v>8</v>
      </c>
      <c r="L2370" s="3"/>
      <c r="M2370" s="4"/>
      <c r="N2370" s="5"/>
      <c r="O2370" s="5"/>
      <c r="P2370" s="6"/>
      <c r="Q2370" s="5"/>
      <c r="R2370" s="5"/>
      <c r="S2370" s="5"/>
      <c r="T2370" s="6"/>
      <c r="U2370" s="7"/>
      <c r="V2370" s="6"/>
      <c r="W2370" s="7"/>
      <c r="X2370" s="6">
        <v>1</v>
      </c>
      <c r="Y2370" s="7">
        <v>1</v>
      </c>
      <c r="Z2370" s="6"/>
      <c r="AA2370" s="7"/>
      <c r="AB2370" s="6"/>
      <c r="AC2370" s="7"/>
      <c r="AD2370" s="6"/>
      <c r="AE2370" s="7"/>
      <c r="AF2370" s="6"/>
      <c r="AG2370" s="7"/>
      <c r="AH2370" s="6">
        <v>1</v>
      </c>
      <c r="AI2370" s="7">
        <v>1</v>
      </c>
    </row>
    <row r="2371" spans="1:35" s="8" customFormat="1" ht="15" customHeight="1" x14ac:dyDescent="0.25">
      <c r="A2371" s="9">
        <v>2369</v>
      </c>
      <c r="B2371" s="1" t="s">
        <v>15</v>
      </c>
      <c r="C2371" s="1" t="s">
        <v>1</v>
      </c>
      <c r="D2371" s="1" t="s">
        <v>69</v>
      </c>
      <c r="E2371" s="1" t="s">
        <v>410</v>
      </c>
      <c r="F2371" s="1" t="s">
        <v>289</v>
      </c>
      <c r="G2371" s="1" t="s">
        <v>374</v>
      </c>
      <c r="H2371" s="1" t="s">
        <v>114</v>
      </c>
      <c r="I2371" s="1" t="s">
        <v>411</v>
      </c>
      <c r="J2371" s="2">
        <v>4</v>
      </c>
      <c r="K2371" s="1" t="s">
        <v>8</v>
      </c>
      <c r="L2371" s="3"/>
      <c r="M2371" s="4"/>
      <c r="N2371" s="5"/>
      <c r="O2371" s="5"/>
      <c r="P2371" s="6"/>
      <c r="Q2371" s="5"/>
      <c r="R2371" s="5"/>
      <c r="S2371" s="5"/>
      <c r="T2371" s="6"/>
      <c r="U2371" s="7"/>
      <c r="V2371" s="6"/>
      <c r="W2371" s="7"/>
      <c r="X2371" s="6">
        <v>1</v>
      </c>
      <c r="Y2371" s="7">
        <v>1</v>
      </c>
      <c r="Z2371" s="6"/>
      <c r="AA2371" s="7"/>
      <c r="AB2371" s="6"/>
      <c r="AC2371" s="7"/>
      <c r="AD2371" s="6"/>
      <c r="AE2371" s="7"/>
      <c r="AF2371" s="6"/>
      <c r="AG2371" s="7"/>
      <c r="AH2371" s="6">
        <v>1</v>
      </c>
      <c r="AI2371" s="7">
        <v>1</v>
      </c>
    </row>
    <row r="2372" spans="1:35" s="8" customFormat="1" ht="15" customHeight="1" x14ac:dyDescent="0.25">
      <c r="A2372" s="9">
        <v>2370</v>
      </c>
      <c r="B2372" s="1" t="s">
        <v>15</v>
      </c>
      <c r="C2372" s="1" t="s">
        <v>1</v>
      </c>
      <c r="D2372" s="1" t="s">
        <v>69</v>
      </c>
      <c r="E2372" s="1" t="s">
        <v>412</v>
      </c>
      <c r="F2372" s="1" t="s">
        <v>289</v>
      </c>
      <c r="G2372" s="1" t="s">
        <v>374</v>
      </c>
      <c r="H2372" s="1" t="s">
        <v>63</v>
      </c>
      <c r="I2372" s="1" t="s">
        <v>413</v>
      </c>
      <c r="J2372" s="2">
        <v>5</v>
      </c>
      <c r="K2372" s="1" t="s">
        <v>19</v>
      </c>
      <c r="L2372" s="3"/>
      <c r="M2372" s="4"/>
      <c r="N2372" s="5"/>
      <c r="O2372" s="5"/>
      <c r="P2372" s="6"/>
      <c r="Q2372" s="5"/>
      <c r="R2372" s="5"/>
      <c r="S2372" s="5"/>
      <c r="T2372" s="6"/>
      <c r="U2372" s="7"/>
      <c r="V2372" s="6"/>
      <c r="W2372" s="7"/>
      <c r="X2372" s="6">
        <v>1</v>
      </c>
      <c r="Y2372" s="7">
        <v>1</v>
      </c>
      <c r="Z2372" s="6"/>
      <c r="AA2372" s="7"/>
      <c r="AB2372" s="6"/>
      <c r="AC2372" s="7"/>
      <c r="AD2372" s="6"/>
      <c r="AE2372" s="7"/>
      <c r="AF2372" s="6"/>
      <c r="AG2372" s="7"/>
      <c r="AH2372" s="6">
        <v>1</v>
      </c>
      <c r="AI2372" s="7">
        <v>1</v>
      </c>
    </row>
    <row r="2373" spans="1:35" s="8" customFormat="1" ht="15" customHeight="1" x14ac:dyDescent="0.25">
      <c r="A2373" s="9">
        <v>2371</v>
      </c>
      <c r="B2373" s="1" t="s">
        <v>15</v>
      </c>
      <c r="C2373" s="1" t="s">
        <v>1</v>
      </c>
      <c r="D2373" s="1" t="s">
        <v>94</v>
      </c>
      <c r="E2373" s="1" t="s">
        <v>414</v>
      </c>
      <c r="F2373" s="1" t="s">
        <v>289</v>
      </c>
      <c r="G2373" s="1" t="s">
        <v>374</v>
      </c>
      <c r="H2373" s="1" t="s">
        <v>92</v>
      </c>
      <c r="I2373" s="1" t="s">
        <v>415</v>
      </c>
      <c r="J2373" s="2">
        <v>7</v>
      </c>
      <c r="K2373" s="1" t="s">
        <v>19</v>
      </c>
      <c r="L2373" s="3"/>
      <c r="M2373" s="4"/>
      <c r="N2373" s="5"/>
      <c r="O2373" s="5"/>
      <c r="P2373" s="6"/>
      <c r="Q2373" s="5"/>
      <c r="R2373" s="5"/>
      <c r="S2373" s="5"/>
      <c r="T2373" s="6"/>
      <c r="U2373" s="7"/>
      <c r="V2373" s="6"/>
      <c r="W2373" s="7"/>
      <c r="X2373" s="6">
        <v>1</v>
      </c>
      <c r="Y2373" s="7">
        <v>1</v>
      </c>
      <c r="Z2373" s="6"/>
      <c r="AA2373" s="7"/>
      <c r="AB2373" s="6"/>
      <c r="AC2373" s="7"/>
      <c r="AD2373" s="6"/>
      <c r="AE2373" s="7"/>
      <c r="AF2373" s="6"/>
      <c r="AG2373" s="7"/>
      <c r="AH2373" s="6">
        <v>1</v>
      </c>
      <c r="AI2373" s="7">
        <v>1</v>
      </c>
    </row>
    <row r="2374" spans="1:35" s="8" customFormat="1" ht="15" customHeight="1" x14ac:dyDescent="0.25">
      <c r="A2374" s="9">
        <v>2372</v>
      </c>
      <c r="B2374" s="1" t="s">
        <v>15</v>
      </c>
      <c r="C2374" s="1" t="s">
        <v>1</v>
      </c>
      <c r="D2374" s="1" t="s">
        <v>69</v>
      </c>
      <c r="E2374" s="1" t="s">
        <v>416</v>
      </c>
      <c r="F2374" s="1" t="s">
        <v>289</v>
      </c>
      <c r="G2374" s="1" t="s">
        <v>374</v>
      </c>
      <c r="H2374" s="1" t="s">
        <v>63</v>
      </c>
      <c r="I2374" s="1" t="s">
        <v>417</v>
      </c>
      <c r="J2374" s="2">
        <v>5</v>
      </c>
      <c r="K2374" s="1" t="s">
        <v>14</v>
      </c>
      <c r="L2374" s="3"/>
      <c r="M2374" s="4"/>
      <c r="N2374" s="5"/>
      <c r="O2374" s="5"/>
      <c r="P2374" s="6"/>
      <c r="Q2374" s="5"/>
      <c r="R2374" s="5"/>
      <c r="S2374" s="5"/>
      <c r="T2374" s="6"/>
      <c r="U2374" s="7"/>
      <c r="V2374" s="6"/>
      <c r="W2374" s="7"/>
      <c r="X2374" s="6">
        <v>1</v>
      </c>
      <c r="Y2374" s="7">
        <v>1</v>
      </c>
      <c r="Z2374" s="6"/>
      <c r="AA2374" s="7"/>
      <c r="AB2374" s="6"/>
      <c r="AC2374" s="7"/>
      <c r="AD2374" s="6"/>
      <c r="AE2374" s="7"/>
      <c r="AF2374" s="6"/>
      <c r="AG2374" s="7"/>
      <c r="AH2374" s="6">
        <v>1</v>
      </c>
      <c r="AI2374" s="7">
        <v>1</v>
      </c>
    </row>
    <row r="2375" spans="1:35" s="8" customFormat="1" ht="15" customHeight="1" x14ac:dyDescent="0.25">
      <c r="A2375" s="9">
        <v>2373</v>
      </c>
      <c r="B2375" s="1" t="s">
        <v>9</v>
      </c>
      <c r="C2375" s="1" t="s">
        <v>1</v>
      </c>
      <c r="D2375" s="1" t="s">
        <v>10</v>
      </c>
      <c r="E2375" s="1" t="s">
        <v>418</v>
      </c>
      <c r="F2375" s="1" t="s">
        <v>289</v>
      </c>
      <c r="G2375" s="1" t="s">
        <v>374</v>
      </c>
      <c r="H2375" s="1" t="s">
        <v>49</v>
      </c>
      <c r="I2375" s="1" t="s">
        <v>419</v>
      </c>
      <c r="J2375" s="2">
        <v>3</v>
      </c>
      <c r="K2375" s="1" t="s">
        <v>14</v>
      </c>
      <c r="L2375" s="3"/>
      <c r="M2375" s="4"/>
      <c r="N2375" s="5"/>
      <c r="O2375" s="5"/>
      <c r="P2375" s="6"/>
      <c r="Q2375" s="5"/>
      <c r="R2375" s="5"/>
      <c r="S2375" s="5"/>
      <c r="T2375" s="6"/>
      <c r="U2375" s="7"/>
      <c r="V2375" s="6"/>
      <c r="W2375" s="7"/>
      <c r="X2375" s="6">
        <v>1</v>
      </c>
      <c r="Y2375" s="7">
        <v>1</v>
      </c>
      <c r="Z2375" s="6"/>
      <c r="AA2375" s="7"/>
      <c r="AB2375" s="6"/>
      <c r="AC2375" s="7"/>
      <c r="AD2375" s="6"/>
      <c r="AE2375" s="7"/>
      <c r="AF2375" s="6"/>
      <c r="AG2375" s="7"/>
      <c r="AH2375" s="6">
        <v>1</v>
      </c>
      <c r="AI2375" s="7">
        <v>1</v>
      </c>
    </row>
    <row r="2376" spans="1:35" s="8" customFormat="1" ht="15" customHeight="1" x14ac:dyDescent="0.25">
      <c r="A2376" s="9">
        <v>2374</v>
      </c>
      <c r="B2376" s="1" t="s">
        <v>15</v>
      </c>
      <c r="C2376" s="1" t="s">
        <v>1</v>
      </c>
      <c r="D2376" s="1" t="s">
        <v>31</v>
      </c>
      <c r="E2376" s="1" t="s">
        <v>420</v>
      </c>
      <c r="F2376" s="1" t="s">
        <v>289</v>
      </c>
      <c r="G2376" s="1" t="s">
        <v>374</v>
      </c>
      <c r="H2376" s="1" t="s">
        <v>5</v>
      </c>
      <c r="I2376" s="1" t="s">
        <v>421</v>
      </c>
      <c r="J2376" s="2">
        <v>8</v>
      </c>
      <c r="K2376" s="1" t="s">
        <v>19</v>
      </c>
      <c r="L2376" s="3"/>
      <c r="M2376" s="4"/>
      <c r="N2376" s="5"/>
      <c r="O2376" s="5"/>
      <c r="P2376" s="6"/>
      <c r="Q2376" s="5"/>
      <c r="R2376" s="5"/>
      <c r="S2376" s="5"/>
      <c r="T2376" s="6"/>
      <c r="U2376" s="7"/>
      <c r="V2376" s="6"/>
      <c r="W2376" s="7"/>
      <c r="X2376" s="6">
        <v>1</v>
      </c>
      <c r="Y2376" s="7">
        <v>1</v>
      </c>
      <c r="Z2376" s="6"/>
      <c r="AA2376" s="7"/>
      <c r="AB2376" s="6"/>
      <c r="AC2376" s="7"/>
      <c r="AD2376" s="6"/>
      <c r="AE2376" s="7"/>
      <c r="AF2376" s="6"/>
      <c r="AG2376" s="7"/>
      <c r="AH2376" s="6">
        <v>1</v>
      </c>
      <c r="AI2376" s="7">
        <v>1</v>
      </c>
    </row>
    <row r="2377" spans="1:35" s="8" customFormat="1" ht="15" customHeight="1" x14ac:dyDescent="0.25">
      <c r="A2377" s="9">
        <v>2375</v>
      </c>
      <c r="B2377" s="1" t="s">
        <v>15</v>
      </c>
      <c r="C2377" s="1" t="s">
        <v>1</v>
      </c>
      <c r="D2377" s="1" t="s">
        <v>31</v>
      </c>
      <c r="E2377" s="1" t="s">
        <v>422</v>
      </c>
      <c r="F2377" s="1" t="s">
        <v>289</v>
      </c>
      <c r="G2377" s="1" t="s">
        <v>374</v>
      </c>
      <c r="H2377" s="1" t="s">
        <v>49</v>
      </c>
      <c r="I2377" s="1" t="s">
        <v>423</v>
      </c>
      <c r="J2377" s="2">
        <v>3</v>
      </c>
      <c r="K2377" s="1" t="s">
        <v>14</v>
      </c>
      <c r="L2377" s="3"/>
      <c r="M2377" s="4"/>
      <c r="N2377" s="5"/>
      <c r="O2377" s="5"/>
      <c r="P2377" s="6"/>
      <c r="Q2377" s="5"/>
      <c r="R2377" s="5"/>
      <c r="S2377" s="5"/>
      <c r="T2377" s="6"/>
      <c r="U2377" s="7"/>
      <c r="V2377" s="6"/>
      <c r="W2377" s="7"/>
      <c r="X2377" s="6">
        <v>1</v>
      </c>
      <c r="Y2377" s="7">
        <v>1</v>
      </c>
      <c r="Z2377" s="6"/>
      <c r="AA2377" s="7"/>
      <c r="AB2377" s="6"/>
      <c r="AC2377" s="7"/>
      <c r="AD2377" s="6"/>
      <c r="AE2377" s="7"/>
      <c r="AF2377" s="6"/>
      <c r="AG2377" s="7"/>
      <c r="AH2377" s="6">
        <v>1</v>
      </c>
      <c r="AI2377" s="7">
        <v>1</v>
      </c>
    </row>
    <row r="2378" spans="1:35" s="8" customFormat="1" ht="15" customHeight="1" x14ac:dyDescent="0.25">
      <c r="A2378" s="9">
        <v>2376</v>
      </c>
      <c r="B2378" s="1" t="s">
        <v>9</v>
      </c>
      <c r="C2378" s="1" t="s">
        <v>1</v>
      </c>
      <c r="D2378" s="1" t="s">
        <v>10</v>
      </c>
      <c r="E2378" s="1" t="s">
        <v>424</v>
      </c>
      <c r="F2378" s="1" t="s">
        <v>289</v>
      </c>
      <c r="G2378" s="1" t="s">
        <v>374</v>
      </c>
      <c r="H2378" s="1" t="s">
        <v>49</v>
      </c>
      <c r="I2378" s="1" t="s">
        <v>425</v>
      </c>
      <c r="J2378" s="2">
        <v>3</v>
      </c>
      <c r="K2378" s="1" t="s">
        <v>8</v>
      </c>
      <c r="L2378" s="3"/>
      <c r="M2378" s="4"/>
      <c r="N2378" s="5"/>
      <c r="O2378" s="5"/>
      <c r="P2378" s="6"/>
      <c r="Q2378" s="5"/>
      <c r="R2378" s="5"/>
      <c r="S2378" s="5"/>
      <c r="T2378" s="6"/>
      <c r="U2378" s="7"/>
      <c r="V2378" s="6"/>
      <c r="W2378" s="7"/>
      <c r="X2378" s="6">
        <v>1</v>
      </c>
      <c r="Y2378" s="7">
        <v>1</v>
      </c>
      <c r="Z2378" s="6"/>
      <c r="AA2378" s="7"/>
      <c r="AB2378" s="6"/>
      <c r="AC2378" s="7"/>
      <c r="AD2378" s="6"/>
      <c r="AE2378" s="7"/>
      <c r="AF2378" s="6"/>
      <c r="AG2378" s="7"/>
      <c r="AH2378" s="6">
        <v>1</v>
      </c>
      <c r="AI2378" s="7">
        <v>1</v>
      </c>
    </row>
    <row r="2379" spans="1:35" s="8" customFormat="1" ht="15" customHeight="1" x14ac:dyDescent="0.25">
      <c r="A2379" s="9">
        <v>2377</v>
      </c>
      <c r="B2379" s="1" t="s">
        <v>15</v>
      </c>
      <c r="C2379" s="1" t="s">
        <v>1</v>
      </c>
      <c r="D2379" s="1" t="s">
        <v>31</v>
      </c>
      <c r="E2379" s="1" t="s">
        <v>426</v>
      </c>
      <c r="F2379" s="1" t="s">
        <v>289</v>
      </c>
      <c r="G2379" s="1" t="s">
        <v>374</v>
      </c>
      <c r="H2379" s="1" t="s">
        <v>6</v>
      </c>
      <c r="I2379" s="1" t="s">
        <v>427</v>
      </c>
      <c r="J2379" s="2">
        <v>6</v>
      </c>
      <c r="K2379" s="1" t="s">
        <v>14</v>
      </c>
      <c r="L2379" s="3"/>
      <c r="M2379" s="4"/>
      <c r="N2379" s="5"/>
      <c r="O2379" s="5"/>
      <c r="P2379" s="6"/>
      <c r="Q2379" s="5"/>
      <c r="R2379" s="5"/>
      <c r="S2379" s="5"/>
      <c r="T2379" s="6"/>
      <c r="U2379" s="7"/>
      <c r="V2379" s="6"/>
      <c r="W2379" s="7"/>
      <c r="X2379" s="6">
        <v>1</v>
      </c>
      <c r="Y2379" s="7">
        <v>1</v>
      </c>
      <c r="Z2379" s="6"/>
      <c r="AA2379" s="7"/>
      <c r="AB2379" s="6"/>
      <c r="AC2379" s="7"/>
      <c r="AD2379" s="6"/>
      <c r="AE2379" s="7"/>
      <c r="AF2379" s="6"/>
      <c r="AG2379" s="7"/>
      <c r="AH2379" s="6">
        <v>1</v>
      </c>
      <c r="AI2379" s="7">
        <v>1</v>
      </c>
    </row>
    <row r="2380" spans="1:35" s="8" customFormat="1" ht="15" customHeight="1" x14ac:dyDescent="0.25">
      <c r="A2380" s="9">
        <v>2378</v>
      </c>
      <c r="B2380" s="1" t="s">
        <v>15</v>
      </c>
      <c r="C2380" s="1" t="s">
        <v>1</v>
      </c>
      <c r="D2380" s="1" t="s">
        <v>69</v>
      </c>
      <c r="E2380" s="1" t="s">
        <v>428</v>
      </c>
      <c r="F2380" s="1" t="s">
        <v>289</v>
      </c>
      <c r="G2380" s="1" t="s">
        <v>374</v>
      </c>
      <c r="H2380" s="1" t="s">
        <v>49</v>
      </c>
      <c r="I2380" s="1" t="s">
        <v>429</v>
      </c>
      <c r="J2380" s="2">
        <v>3</v>
      </c>
      <c r="K2380" s="1" t="s">
        <v>8</v>
      </c>
      <c r="L2380" s="3"/>
      <c r="M2380" s="4"/>
      <c r="N2380" s="5"/>
      <c r="O2380" s="5"/>
      <c r="P2380" s="6"/>
      <c r="Q2380" s="5"/>
      <c r="R2380" s="5"/>
      <c r="S2380" s="5"/>
      <c r="T2380" s="6"/>
      <c r="U2380" s="7"/>
      <c r="V2380" s="6"/>
      <c r="W2380" s="7"/>
      <c r="X2380" s="6">
        <v>1</v>
      </c>
      <c r="Y2380" s="7">
        <v>1</v>
      </c>
      <c r="Z2380" s="6"/>
      <c r="AA2380" s="7"/>
      <c r="AB2380" s="6"/>
      <c r="AC2380" s="7"/>
      <c r="AD2380" s="6"/>
      <c r="AE2380" s="7"/>
      <c r="AF2380" s="6"/>
      <c r="AG2380" s="7"/>
      <c r="AH2380" s="6">
        <v>1</v>
      </c>
      <c r="AI2380" s="7">
        <v>1</v>
      </c>
    </row>
    <row r="2381" spans="1:35" s="8" customFormat="1" ht="15" customHeight="1" x14ac:dyDescent="0.25">
      <c r="A2381" s="9">
        <v>2379</v>
      </c>
      <c r="B2381" s="1" t="s">
        <v>15</v>
      </c>
      <c r="C2381" s="1" t="s">
        <v>1</v>
      </c>
      <c r="D2381" s="1" t="s">
        <v>94</v>
      </c>
      <c r="E2381" s="1" t="s">
        <v>430</v>
      </c>
      <c r="F2381" s="1" t="s">
        <v>289</v>
      </c>
      <c r="G2381" s="1" t="s">
        <v>374</v>
      </c>
      <c r="H2381" s="1" t="s">
        <v>49</v>
      </c>
      <c r="I2381" s="1" t="s">
        <v>431</v>
      </c>
      <c r="J2381" s="2">
        <v>3</v>
      </c>
      <c r="K2381" s="1" t="s">
        <v>8</v>
      </c>
      <c r="L2381" s="3"/>
      <c r="M2381" s="4"/>
      <c r="N2381" s="5"/>
      <c r="O2381" s="5"/>
      <c r="P2381" s="6"/>
      <c r="Q2381" s="5"/>
      <c r="R2381" s="5"/>
      <c r="S2381" s="5"/>
      <c r="T2381" s="6"/>
      <c r="U2381" s="7"/>
      <c r="V2381" s="6"/>
      <c r="W2381" s="7"/>
      <c r="X2381" s="6">
        <v>1</v>
      </c>
      <c r="Y2381" s="7">
        <v>1</v>
      </c>
      <c r="Z2381" s="6"/>
      <c r="AA2381" s="7"/>
      <c r="AB2381" s="6"/>
      <c r="AC2381" s="7"/>
      <c r="AD2381" s="6"/>
      <c r="AE2381" s="7"/>
      <c r="AF2381" s="6"/>
      <c r="AG2381" s="7"/>
      <c r="AH2381" s="6">
        <v>1</v>
      </c>
      <c r="AI2381" s="7">
        <v>1</v>
      </c>
    </row>
    <row r="2382" spans="1:35" s="8" customFormat="1" ht="15" customHeight="1" x14ac:dyDescent="0.25">
      <c r="A2382" s="9">
        <v>2380</v>
      </c>
      <c r="B2382" s="1" t="s">
        <v>15</v>
      </c>
      <c r="C2382" s="1" t="s">
        <v>1</v>
      </c>
      <c r="D2382" s="1" t="s">
        <v>69</v>
      </c>
      <c r="E2382" s="1" t="s">
        <v>432</v>
      </c>
      <c r="F2382" s="1" t="s">
        <v>289</v>
      </c>
      <c r="G2382" s="1" t="s">
        <v>374</v>
      </c>
      <c r="H2382" s="1" t="s">
        <v>49</v>
      </c>
      <c r="I2382" s="1" t="s">
        <v>433</v>
      </c>
      <c r="J2382" s="2">
        <v>3</v>
      </c>
      <c r="K2382" s="1" t="s">
        <v>8</v>
      </c>
      <c r="L2382" s="3"/>
      <c r="M2382" s="4"/>
      <c r="N2382" s="5"/>
      <c r="O2382" s="5"/>
      <c r="P2382" s="6"/>
      <c r="Q2382" s="5"/>
      <c r="R2382" s="5"/>
      <c r="S2382" s="5"/>
      <c r="T2382" s="6"/>
      <c r="U2382" s="7"/>
      <c r="V2382" s="6"/>
      <c r="W2382" s="7"/>
      <c r="X2382" s="6">
        <v>1</v>
      </c>
      <c r="Y2382" s="7">
        <v>1</v>
      </c>
      <c r="Z2382" s="6"/>
      <c r="AA2382" s="7"/>
      <c r="AB2382" s="6"/>
      <c r="AC2382" s="7"/>
      <c r="AD2382" s="6"/>
      <c r="AE2382" s="7"/>
      <c r="AF2382" s="6"/>
      <c r="AG2382" s="7"/>
      <c r="AH2382" s="6">
        <v>1</v>
      </c>
      <c r="AI2382" s="7">
        <v>1</v>
      </c>
    </row>
    <row r="2383" spans="1:35" s="8" customFormat="1" ht="15" customHeight="1" x14ac:dyDescent="0.25">
      <c r="A2383" s="9">
        <v>2381</v>
      </c>
      <c r="B2383" s="1" t="s">
        <v>15</v>
      </c>
      <c r="C2383" s="1" t="s">
        <v>1</v>
      </c>
      <c r="D2383" s="1" t="s">
        <v>31</v>
      </c>
      <c r="E2383" s="1" t="s">
        <v>434</v>
      </c>
      <c r="F2383" s="1" t="s">
        <v>289</v>
      </c>
      <c r="G2383" s="1" t="s">
        <v>374</v>
      </c>
      <c r="H2383" s="1" t="s">
        <v>5</v>
      </c>
      <c r="I2383" s="1" t="s">
        <v>435</v>
      </c>
      <c r="J2383" s="2">
        <v>8</v>
      </c>
      <c r="K2383" s="1" t="s">
        <v>14</v>
      </c>
      <c r="L2383" s="3"/>
      <c r="M2383" s="4"/>
      <c r="N2383" s="5"/>
      <c r="O2383" s="5"/>
      <c r="P2383" s="6"/>
      <c r="Q2383" s="5"/>
      <c r="R2383" s="5"/>
      <c r="S2383" s="5"/>
      <c r="T2383" s="6"/>
      <c r="U2383" s="7"/>
      <c r="V2383" s="6"/>
      <c r="W2383" s="7"/>
      <c r="X2383" s="6">
        <v>1</v>
      </c>
      <c r="Y2383" s="7">
        <v>1</v>
      </c>
      <c r="Z2383" s="6"/>
      <c r="AA2383" s="7"/>
      <c r="AB2383" s="6"/>
      <c r="AC2383" s="7"/>
      <c r="AD2383" s="6"/>
      <c r="AE2383" s="7"/>
      <c r="AF2383" s="6"/>
      <c r="AG2383" s="7"/>
      <c r="AH2383" s="6">
        <v>1</v>
      </c>
      <c r="AI2383" s="7">
        <v>1</v>
      </c>
    </row>
    <row r="2384" spans="1:35" s="8" customFormat="1" ht="15" customHeight="1" x14ac:dyDescent="0.25">
      <c r="A2384" s="9">
        <v>2382</v>
      </c>
      <c r="B2384" s="1" t="s">
        <v>15</v>
      </c>
      <c r="C2384" s="1" t="s">
        <v>1</v>
      </c>
      <c r="D2384" s="1" t="s">
        <v>31</v>
      </c>
      <c r="E2384" s="1" t="s">
        <v>436</v>
      </c>
      <c r="F2384" s="1" t="s">
        <v>289</v>
      </c>
      <c r="G2384" s="1" t="s">
        <v>374</v>
      </c>
      <c r="H2384" s="1" t="s">
        <v>114</v>
      </c>
      <c r="I2384" s="1" t="s">
        <v>437</v>
      </c>
      <c r="J2384" s="2">
        <v>4</v>
      </c>
      <c r="K2384" s="1" t="s">
        <v>34</v>
      </c>
      <c r="L2384" s="3"/>
      <c r="M2384" s="4"/>
      <c r="N2384" s="5"/>
      <c r="O2384" s="5"/>
      <c r="P2384" s="6"/>
      <c r="Q2384" s="5"/>
      <c r="R2384" s="5"/>
      <c r="S2384" s="5"/>
      <c r="T2384" s="6"/>
      <c r="U2384" s="7"/>
      <c r="V2384" s="6"/>
      <c r="W2384" s="7"/>
      <c r="X2384" s="6">
        <v>1</v>
      </c>
      <c r="Y2384" s="7">
        <v>1</v>
      </c>
      <c r="Z2384" s="6"/>
      <c r="AA2384" s="7"/>
      <c r="AB2384" s="6"/>
      <c r="AC2384" s="7"/>
      <c r="AD2384" s="6"/>
      <c r="AE2384" s="7"/>
      <c r="AF2384" s="6"/>
      <c r="AG2384" s="7"/>
      <c r="AH2384" s="6">
        <v>1</v>
      </c>
      <c r="AI2384" s="7">
        <v>1</v>
      </c>
    </row>
    <row r="2385" spans="1:35" s="8" customFormat="1" ht="15" customHeight="1" x14ac:dyDescent="0.25">
      <c r="A2385" s="9">
        <v>2383</v>
      </c>
      <c r="B2385" s="1" t="s">
        <v>15</v>
      </c>
      <c r="C2385" s="1" t="s">
        <v>1</v>
      </c>
      <c r="D2385" s="1" t="s">
        <v>31</v>
      </c>
      <c r="E2385" s="1" t="s">
        <v>438</v>
      </c>
      <c r="F2385" s="1" t="s">
        <v>289</v>
      </c>
      <c r="G2385" s="1" t="s">
        <v>374</v>
      </c>
      <c r="H2385" s="1" t="s">
        <v>114</v>
      </c>
      <c r="I2385" s="1" t="s">
        <v>439</v>
      </c>
      <c r="J2385" s="2">
        <v>4</v>
      </c>
      <c r="K2385" s="1" t="s">
        <v>34</v>
      </c>
      <c r="L2385" s="3"/>
      <c r="M2385" s="4"/>
      <c r="N2385" s="5"/>
      <c r="O2385" s="5"/>
      <c r="P2385" s="6"/>
      <c r="Q2385" s="5"/>
      <c r="R2385" s="5"/>
      <c r="S2385" s="5"/>
      <c r="T2385" s="6"/>
      <c r="U2385" s="7"/>
      <c r="V2385" s="6"/>
      <c r="W2385" s="7"/>
      <c r="X2385" s="6">
        <v>1</v>
      </c>
      <c r="Y2385" s="7">
        <v>1</v>
      </c>
      <c r="Z2385" s="6"/>
      <c r="AA2385" s="7"/>
      <c r="AB2385" s="6"/>
      <c r="AC2385" s="7"/>
      <c r="AD2385" s="6"/>
      <c r="AE2385" s="7"/>
      <c r="AF2385" s="6"/>
      <c r="AG2385" s="7"/>
      <c r="AH2385" s="6">
        <v>1</v>
      </c>
      <c r="AI2385" s="7">
        <v>1</v>
      </c>
    </row>
    <row r="2386" spans="1:35" s="8" customFormat="1" ht="15" customHeight="1" x14ac:dyDescent="0.25">
      <c r="A2386" s="9">
        <v>2384</v>
      </c>
      <c r="B2386" s="1" t="s">
        <v>15</v>
      </c>
      <c r="C2386" s="1" t="s">
        <v>1</v>
      </c>
      <c r="D2386" s="1" t="s">
        <v>31</v>
      </c>
      <c r="E2386" s="1" t="s">
        <v>440</v>
      </c>
      <c r="F2386" s="1" t="s">
        <v>289</v>
      </c>
      <c r="G2386" s="1" t="s">
        <v>374</v>
      </c>
      <c r="H2386" s="1" t="s">
        <v>114</v>
      </c>
      <c r="I2386" s="1" t="s">
        <v>441</v>
      </c>
      <c r="J2386" s="2">
        <v>4</v>
      </c>
      <c r="K2386" s="1" t="s">
        <v>34</v>
      </c>
      <c r="L2386" s="3"/>
      <c r="M2386" s="4"/>
      <c r="N2386" s="5"/>
      <c r="O2386" s="5"/>
      <c r="P2386" s="6"/>
      <c r="Q2386" s="5"/>
      <c r="R2386" s="5"/>
      <c r="S2386" s="5"/>
      <c r="T2386" s="6"/>
      <c r="U2386" s="7"/>
      <c r="V2386" s="6"/>
      <c r="W2386" s="7"/>
      <c r="X2386" s="6">
        <v>1</v>
      </c>
      <c r="Y2386" s="7">
        <v>1</v>
      </c>
      <c r="Z2386" s="6"/>
      <c r="AA2386" s="7"/>
      <c r="AB2386" s="6"/>
      <c r="AC2386" s="7"/>
      <c r="AD2386" s="6"/>
      <c r="AE2386" s="7"/>
      <c r="AF2386" s="6"/>
      <c r="AG2386" s="7"/>
      <c r="AH2386" s="6">
        <v>1</v>
      </c>
      <c r="AI2386" s="7">
        <v>1</v>
      </c>
    </row>
    <row r="2387" spans="1:35" s="8" customFormat="1" ht="15" customHeight="1" x14ac:dyDescent="0.25">
      <c r="A2387" s="9">
        <v>2385</v>
      </c>
      <c r="B2387" s="1" t="s">
        <v>15</v>
      </c>
      <c r="C2387" s="1" t="s">
        <v>1</v>
      </c>
      <c r="D2387" s="1" t="s">
        <v>31</v>
      </c>
      <c r="E2387" s="1" t="s">
        <v>442</v>
      </c>
      <c r="F2387" s="1" t="s">
        <v>289</v>
      </c>
      <c r="G2387" s="1" t="s">
        <v>374</v>
      </c>
      <c r="H2387" s="1" t="s">
        <v>114</v>
      </c>
      <c r="I2387" s="1" t="s">
        <v>443</v>
      </c>
      <c r="J2387" s="2">
        <v>4</v>
      </c>
      <c r="K2387" s="1" t="s">
        <v>34</v>
      </c>
      <c r="L2387" s="3"/>
      <c r="M2387" s="4"/>
      <c r="N2387" s="5"/>
      <c r="O2387" s="5"/>
      <c r="P2387" s="6"/>
      <c r="Q2387" s="5"/>
      <c r="R2387" s="5"/>
      <c r="S2387" s="5"/>
      <c r="T2387" s="6"/>
      <c r="U2387" s="7"/>
      <c r="V2387" s="6"/>
      <c r="W2387" s="7"/>
      <c r="X2387" s="6">
        <v>1</v>
      </c>
      <c r="Y2387" s="7">
        <v>1</v>
      </c>
      <c r="Z2387" s="6"/>
      <c r="AA2387" s="7"/>
      <c r="AB2387" s="6"/>
      <c r="AC2387" s="7"/>
      <c r="AD2387" s="6"/>
      <c r="AE2387" s="7"/>
      <c r="AF2387" s="6"/>
      <c r="AG2387" s="7"/>
      <c r="AH2387" s="6">
        <v>1</v>
      </c>
      <c r="AI2387" s="7">
        <v>1</v>
      </c>
    </row>
    <row r="2388" spans="1:35" s="8" customFormat="1" ht="15" customHeight="1" x14ac:dyDescent="0.25">
      <c r="A2388" s="9">
        <v>2386</v>
      </c>
      <c r="B2388" s="1" t="s">
        <v>15</v>
      </c>
      <c r="C2388" s="1" t="s">
        <v>1</v>
      </c>
      <c r="D2388" s="1" t="s">
        <v>31</v>
      </c>
      <c r="E2388" s="1" t="s">
        <v>444</v>
      </c>
      <c r="F2388" s="1" t="s">
        <v>289</v>
      </c>
      <c r="G2388" s="1" t="s">
        <v>374</v>
      </c>
      <c r="H2388" s="1" t="s">
        <v>114</v>
      </c>
      <c r="I2388" s="1" t="s">
        <v>445</v>
      </c>
      <c r="J2388" s="2">
        <v>4</v>
      </c>
      <c r="K2388" s="1" t="s">
        <v>34</v>
      </c>
      <c r="L2388" s="3"/>
      <c r="M2388" s="4"/>
      <c r="N2388" s="5"/>
      <c r="O2388" s="5"/>
      <c r="P2388" s="6"/>
      <c r="Q2388" s="5"/>
      <c r="R2388" s="5"/>
      <c r="S2388" s="5"/>
      <c r="T2388" s="6"/>
      <c r="U2388" s="7"/>
      <c r="V2388" s="6"/>
      <c r="W2388" s="7"/>
      <c r="X2388" s="6">
        <v>1</v>
      </c>
      <c r="Y2388" s="7">
        <v>1</v>
      </c>
      <c r="Z2388" s="6"/>
      <c r="AA2388" s="7"/>
      <c r="AB2388" s="6"/>
      <c r="AC2388" s="7"/>
      <c r="AD2388" s="6"/>
      <c r="AE2388" s="7"/>
      <c r="AF2388" s="6"/>
      <c r="AG2388" s="7"/>
      <c r="AH2388" s="6">
        <v>1</v>
      </c>
      <c r="AI2388" s="7">
        <v>1</v>
      </c>
    </row>
    <row r="2389" spans="1:35" s="8" customFormat="1" ht="15" customHeight="1" x14ac:dyDescent="0.25">
      <c r="A2389" s="9">
        <v>2387</v>
      </c>
      <c r="B2389" s="1" t="s">
        <v>15</v>
      </c>
      <c r="C2389" s="1" t="s">
        <v>1</v>
      </c>
      <c r="D2389" s="1" t="s">
        <v>31</v>
      </c>
      <c r="E2389" s="1" t="s">
        <v>446</v>
      </c>
      <c r="F2389" s="1" t="s">
        <v>289</v>
      </c>
      <c r="G2389" s="1" t="s">
        <v>374</v>
      </c>
      <c r="H2389" s="1" t="s">
        <v>114</v>
      </c>
      <c r="I2389" s="1" t="s">
        <v>447</v>
      </c>
      <c r="J2389" s="2">
        <v>4</v>
      </c>
      <c r="K2389" s="1" t="s">
        <v>34</v>
      </c>
      <c r="L2389" s="3"/>
      <c r="M2389" s="4"/>
      <c r="N2389" s="5"/>
      <c r="O2389" s="5"/>
      <c r="P2389" s="6"/>
      <c r="Q2389" s="5"/>
      <c r="R2389" s="5"/>
      <c r="S2389" s="5"/>
      <c r="T2389" s="6"/>
      <c r="U2389" s="7"/>
      <c r="V2389" s="6"/>
      <c r="W2389" s="7"/>
      <c r="X2389" s="6">
        <v>1</v>
      </c>
      <c r="Y2389" s="7">
        <v>1</v>
      </c>
      <c r="Z2389" s="6"/>
      <c r="AA2389" s="7"/>
      <c r="AB2389" s="6"/>
      <c r="AC2389" s="7"/>
      <c r="AD2389" s="6"/>
      <c r="AE2389" s="7"/>
      <c r="AF2389" s="6"/>
      <c r="AG2389" s="7"/>
      <c r="AH2389" s="6">
        <v>1</v>
      </c>
      <c r="AI2389" s="7">
        <v>1</v>
      </c>
    </row>
    <row r="2390" spans="1:35" s="8" customFormat="1" ht="15" customHeight="1" x14ac:dyDescent="0.25">
      <c r="A2390" s="9">
        <v>2388</v>
      </c>
      <c r="B2390" s="1" t="s">
        <v>15</v>
      </c>
      <c r="C2390" s="1" t="s">
        <v>1</v>
      </c>
      <c r="D2390" s="1" t="s">
        <v>31</v>
      </c>
      <c r="E2390" s="1" t="s">
        <v>448</v>
      </c>
      <c r="F2390" s="1" t="s">
        <v>289</v>
      </c>
      <c r="G2390" s="1" t="s">
        <v>374</v>
      </c>
      <c r="H2390" s="1" t="s">
        <v>114</v>
      </c>
      <c r="I2390" s="1" t="s">
        <v>449</v>
      </c>
      <c r="J2390" s="2">
        <v>4</v>
      </c>
      <c r="K2390" s="1" t="s">
        <v>34</v>
      </c>
      <c r="L2390" s="3"/>
      <c r="M2390" s="4"/>
      <c r="N2390" s="5"/>
      <c r="O2390" s="5"/>
      <c r="P2390" s="6"/>
      <c r="Q2390" s="5"/>
      <c r="R2390" s="5"/>
      <c r="S2390" s="5"/>
      <c r="T2390" s="6"/>
      <c r="U2390" s="7"/>
      <c r="V2390" s="6"/>
      <c r="W2390" s="7"/>
      <c r="X2390" s="6">
        <v>1</v>
      </c>
      <c r="Y2390" s="7">
        <v>1</v>
      </c>
      <c r="Z2390" s="6"/>
      <c r="AA2390" s="7"/>
      <c r="AB2390" s="6"/>
      <c r="AC2390" s="7"/>
      <c r="AD2390" s="6"/>
      <c r="AE2390" s="7"/>
      <c r="AF2390" s="6"/>
      <c r="AG2390" s="7"/>
      <c r="AH2390" s="6">
        <v>1</v>
      </c>
      <c r="AI2390" s="7">
        <v>1</v>
      </c>
    </row>
    <row r="2391" spans="1:35" s="8" customFormat="1" ht="15" customHeight="1" x14ac:dyDescent="0.25">
      <c r="A2391" s="9">
        <v>2389</v>
      </c>
      <c r="B2391" s="1" t="s">
        <v>15</v>
      </c>
      <c r="C2391" s="1" t="s">
        <v>1</v>
      </c>
      <c r="D2391" s="1" t="s">
        <v>31</v>
      </c>
      <c r="E2391" s="1" t="s">
        <v>450</v>
      </c>
      <c r="F2391" s="1" t="s">
        <v>289</v>
      </c>
      <c r="G2391" s="1" t="s">
        <v>374</v>
      </c>
      <c r="H2391" s="1" t="s">
        <v>114</v>
      </c>
      <c r="I2391" s="1" t="s">
        <v>451</v>
      </c>
      <c r="J2391" s="2">
        <v>4</v>
      </c>
      <c r="K2391" s="1" t="s">
        <v>34</v>
      </c>
      <c r="L2391" s="3"/>
      <c r="M2391" s="4"/>
      <c r="N2391" s="5"/>
      <c r="O2391" s="5"/>
      <c r="P2391" s="6"/>
      <c r="Q2391" s="5"/>
      <c r="R2391" s="5"/>
      <c r="S2391" s="5"/>
      <c r="T2391" s="6"/>
      <c r="U2391" s="7"/>
      <c r="V2391" s="6"/>
      <c r="W2391" s="7"/>
      <c r="X2391" s="6">
        <v>1</v>
      </c>
      <c r="Y2391" s="7">
        <v>1</v>
      </c>
      <c r="Z2391" s="6"/>
      <c r="AA2391" s="7"/>
      <c r="AB2391" s="6"/>
      <c r="AC2391" s="7"/>
      <c r="AD2391" s="6"/>
      <c r="AE2391" s="7"/>
      <c r="AF2391" s="6"/>
      <c r="AG2391" s="7"/>
      <c r="AH2391" s="6">
        <v>1</v>
      </c>
      <c r="AI2391" s="7">
        <v>1</v>
      </c>
    </row>
    <row r="2392" spans="1:35" s="8" customFormat="1" ht="15" customHeight="1" x14ac:dyDescent="0.25">
      <c r="A2392" s="9">
        <v>2390</v>
      </c>
      <c r="B2392" s="1" t="s">
        <v>15</v>
      </c>
      <c r="C2392" s="1" t="s">
        <v>1</v>
      </c>
      <c r="D2392" s="1" t="s">
        <v>31</v>
      </c>
      <c r="E2392" s="1" t="s">
        <v>452</v>
      </c>
      <c r="F2392" s="1" t="s">
        <v>289</v>
      </c>
      <c r="G2392" s="1" t="s">
        <v>374</v>
      </c>
      <c r="H2392" s="1" t="s">
        <v>114</v>
      </c>
      <c r="I2392" s="1" t="s">
        <v>453</v>
      </c>
      <c r="J2392" s="2">
        <v>4</v>
      </c>
      <c r="K2392" s="1" t="s">
        <v>34</v>
      </c>
      <c r="L2392" s="3"/>
      <c r="M2392" s="4"/>
      <c r="N2392" s="5"/>
      <c r="O2392" s="5"/>
      <c r="P2392" s="6"/>
      <c r="Q2392" s="5"/>
      <c r="R2392" s="5"/>
      <c r="S2392" s="5"/>
      <c r="T2392" s="6"/>
      <c r="U2392" s="7"/>
      <c r="V2392" s="6"/>
      <c r="W2392" s="7"/>
      <c r="X2392" s="6">
        <v>1</v>
      </c>
      <c r="Y2392" s="7">
        <v>1</v>
      </c>
      <c r="Z2392" s="6"/>
      <c r="AA2392" s="7"/>
      <c r="AB2392" s="6"/>
      <c r="AC2392" s="7"/>
      <c r="AD2392" s="6"/>
      <c r="AE2392" s="7"/>
      <c r="AF2392" s="6"/>
      <c r="AG2392" s="7"/>
      <c r="AH2392" s="6">
        <v>1</v>
      </c>
      <c r="AI2392" s="7">
        <v>1</v>
      </c>
    </row>
    <row r="2393" spans="1:35" s="8" customFormat="1" ht="15" customHeight="1" x14ac:dyDescent="0.25">
      <c r="A2393" s="9">
        <v>2391</v>
      </c>
      <c r="B2393" s="1" t="s">
        <v>15</v>
      </c>
      <c r="C2393" s="1" t="s">
        <v>1</v>
      </c>
      <c r="D2393" s="1" t="s">
        <v>31</v>
      </c>
      <c r="E2393" s="1" t="s">
        <v>454</v>
      </c>
      <c r="F2393" s="1" t="s">
        <v>289</v>
      </c>
      <c r="G2393" s="1" t="s">
        <v>374</v>
      </c>
      <c r="H2393" s="1" t="s">
        <v>114</v>
      </c>
      <c r="I2393" s="1" t="s">
        <v>455</v>
      </c>
      <c r="J2393" s="2">
        <v>4</v>
      </c>
      <c r="K2393" s="1" t="s">
        <v>34</v>
      </c>
      <c r="L2393" s="3"/>
      <c r="M2393" s="4"/>
      <c r="N2393" s="5"/>
      <c r="O2393" s="5"/>
      <c r="P2393" s="6"/>
      <c r="Q2393" s="5"/>
      <c r="R2393" s="5"/>
      <c r="S2393" s="5"/>
      <c r="T2393" s="6"/>
      <c r="U2393" s="7"/>
      <c r="V2393" s="6"/>
      <c r="W2393" s="7"/>
      <c r="X2393" s="6">
        <v>1</v>
      </c>
      <c r="Y2393" s="7">
        <v>1</v>
      </c>
      <c r="Z2393" s="6"/>
      <c r="AA2393" s="7"/>
      <c r="AB2393" s="6"/>
      <c r="AC2393" s="7"/>
      <c r="AD2393" s="6"/>
      <c r="AE2393" s="7"/>
      <c r="AF2393" s="6"/>
      <c r="AG2393" s="7"/>
      <c r="AH2393" s="6">
        <v>1</v>
      </c>
      <c r="AI2393" s="7">
        <v>1</v>
      </c>
    </row>
    <row r="2394" spans="1:35" s="8" customFormat="1" ht="15" customHeight="1" x14ac:dyDescent="0.25">
      <c r="A2394" s="9">
        <v>2392</v>
      </c>
      <c r="B2394" s="1" t="s">
        <v>15</v>
      </c>
      <c r="C2394" s="1" t="s">
        <v>1</v>
      </c>
      <c r="D2394" s="1" t="s">
        <v>31</v>
      </c>
      <c r="E2394" s="1" t="s">
        <v>456</v>
      </c>
      <c r="F2394" s="1" t="s">
        <v>289</v>
      </c>
      <c r="G2394" s="1" t="s">
        <v>374</v>
      </c>
      <c r="H2394" s="1" t="s">
        <v>114</v>
      </c>
      <c r="I2394" s="1" t="s">
        <v>457</v>
      </c>
      <c r="J2394" s="2">
        <v>4</v>
      </c>
      <c r="K2394" s="1" t="s">
        <v>34</v>
      </c>
      <c r="L2394" s="3"/>
      <c r="M2394" s="4"/>
      <c r="N2394" s="5"/>
      <c r="O2394" s="5"/>
      <c r="P2394" s="6"/>
      <c r="Q2394" s="5"/>
      <c r="R2394" s="5"/>
      <c r="S2394" s="5"/>
      <c r="T2394" s="6"/>
      <c r="U2394" s="7"/>
      <c r="V2394" s="6"/>
      <c r="W2394" s="7"/>
      <c r="X2394" s="6">
        <v>1</v>
      </c>
      <c r="Y2394" s="7">
        <v>1</v>
      </c>
      <c r="Z2394" s="6"/>
      <c r="AA2394" s="7"/>
      <c r="AB2394" s="6"/>
      <c r="AC2394" s="7"/>
      <c r="AD2394" s="6"/>
      <c r="AE2394" s="7"/>
      <c r="AF2394" s="6"/>
      <c r="AG2394" s="7"/>
      <c r="AH2394" s="6">
        <v>1</v>
      </c>
      <c r="AI2394" s="7">
        <v>1</v>
      </c>
    </row>
    <row r="2395" spans="1:35" s="8" customFormat="1" ht="15" customHeight="1" x14ac:dyDescent="0.25">
      <c r="A2395" s="9">
        <v>2393</v>
      </c>
      <c r="B2395" s="1" t="s">
        <v>15</v>
      </c>
      <c r="C2395" s="1" t="s">
        <v>1</v>
      </c>
      <c r="D2395" s="1" t="s">
        <v>31</v>
      </c>
      <c r="E2395" s="1" t="s">
        <v>458</v>
      </c>
      <c r="F2395" s="1" t="s">
        <v>289</v>
      </c>
      <c r="G2395" s="1" t="s">
        <v>374</v>
      </c>
      <c r="H2395" s="1" t="s">
        <v>114</v>
      </c>
      <c r="I2395" s="1" t="s">
        <v>459</v>
      </c>
      <c r="J2395" s="2">
        <v>4</v>
      </c>
      <c r="K2395" s="1" t="s">
        <v>34</v>
      </c>
      <c r="L2395" s="3"/>
      <c r="M2395" s="4"/>
      <c r="N2395" s="5"/>
      <c r="O2395" s="5"/>
      <c r="P2395" s="6"/>
      <c r="Q2395" s="5"/>
      <c r="R2395" s="5"/>
      <c r="S2395" s="5"/>
      <c r="T2395" s="6"/>
      <c r="U2395" s="7"/>
      <c r="V2395" s="6"/>
      <c r="W2395" s="7"/>
      <c r="X2395" s="6">
        <v>1</v>
      </c>
      <c r="Y2395" s="7">
        <v>1</v>
      </c>
      <c r="Z2395" s="6"/>
      <c r="AA2395" s="7"/>
      <c r="AB2395" s="6"/>
      <c r="AC2395" s="7"/>
      <c r="AD2395" s="6"/>
      <c r="AE2395" s="7"/>
      <c r="AF2395" s="6"/>
      <c r="AG2395" s="7"/>
      <c r="AH2395" s="6">
        <v>1</v>
      </c>
      <c r="AI2395" s="7">
        <v>1</v>
      </c>
    </row>
    <row r="2396" spans="1:35" s="8" customFormat="1" ht="15" customHeight="1" x14ac:dyDescent="0.25">
      <c r="A2396" s="9">
        <v>2394</v>
      </c>
      <c r="B2396" s="1" t="s">
        <v>15</v>
      </c>
      <c r="C2396" s="1" t="s">
        <v>1</v>
      </c>
      <c r="D2396" s="1" t="s">
        <v>31</v>
      </c>
      <c r="E2396" s="1" t="s">
        <v>460</v>
      </c>
      <c r="F2396" s="1" t="s">
        <v>289</v>
      </c>
      <c r="G2396" s="1" t="s">
        <v>374</v>
      </c>
      <c r="H2396" s="1" t="s">
        <v>114</v>
      </c>
      <c r="I2396" s="1" t="s">
        <v>461</v>
      </c>
      <c r="J2396" s="2">
        <v>4</v>
      </c>
      <c r="K2396" s="1" t="s">
        <v>34</v>
      </c>
      <c r="L2396" s="3"/>
      <c r="M2396" s="4"/>
      <c r="N2396" s="5"/>
      <c r="O2396" s="5"/>
      <c r="P2396" s="6"/>
      <c r="Q2396" s="5"/>
      <c r="R2396" s="5"/>
      <c r="S2396" s="5"/>
      <c r="T2396" s="6"/>
      <c r="U2396" s="7"/>
      <c r="V2396" s="6"/>
      <c r="W2396" s="7"/>
      <c r="X2396" s="6">
        <v>1</v>
      </c>
      <c r="Y2396" s="7">
        <v>1</v>
      </c>
      <c r="Z2396" s="6"/>
      <c r="AA2396" s="7"/>
      <c r="AB2396" s="6"/>
      <c r="AC2396" s="7"/>
      <c r="AD2396" s="6"/>
      <c r="AE2396" s="7"/>
      <c r="AF2396" s="6"/>
      <c r="AG2396" s="7"/>
      <c r="AH2396" s="6">
        <v>1</v>
      </c>
      <c r="AI2396" s="7">
        <v>1</v>
      </c>
    </row>
    <row r="2397" spans="1:35" s="8" customFormat="1" ht="15" customHeight="1" x14ac:dyDescent="0.25">
      <c r="A2397" s="9">
        <v>2395</v>
      </c>
      <c r="B2397" s="1" t="s">
        <v>15</v>
      </c>
      <c r="C2397" s="1" t="s">
        <v>1</v>
      </c>
      <c r="D2397" s="1" t="s">
        <v>31</v>
      </c>
      <c r="E2397" s="1" t="s">
        <v>462</v>
      </c>
      <c r="F2397" s="1" t="s">
        <v>289</v>
      </c>
      <c r="G2397" s="1" t="s">
        <v>374</v>
      </c>
      <c r="H2397" s="1" t="s">
        <v>114</v>
      </c>
      <c r="I2397" s="1" t="s">
        <v>463</v>
      </c>
      <c r="J2397" s="2">
        <v>4</v>
      </c>
      <c r="K2397" s="1" t="s">
        <v>34</v>
      </c>
      <c r="L2397" s="3"/>
      <c r="M2397" s="4"/>
      <c r="N2397" s="5"/>
      <c r="O2397" s="5"/>
      <c r="P2397" s="6"/>
      <c r="Q2397" s="5"/>
      <c r="R2397" s="5"/>
      <c r="S2397" s="5"/>
      <c r="T2397" s="6"/>
      <c r="U2397" s="7"/>
      <c r="V2397" s="6"/>
      <c r="W2397" s="7"/>
      <c r="X2397" s="6">
        <v>1</v>
      </c>
      <c r="Y2397" s="7">
        <v>1</v>
      </c>
      <c r="Z2397" s="6"/>
      <c r="AA2397" s="7"/>
      <c r="AB2397" s="6"/>
      <c r="AC2397" s="7"/>
      <c r="AD2397" s="6"/>
      <c r="AE2397" s="7"/>
      <c r="AF2397" s="6"/>
      <c r="AG2397" s="7"/>
      <c r="AH2397" s="6">
        <v>1</v>
      </c>
      <c r="AI2397" s="7">
        <v>1</v>
      </c>
    </row>
    <row r="2398" spans="1:35" s="8" customFormat="1" ht="15" customHeight="1" x14ac:dyDescent="0.25">
      <c r="A2398" s="9">
        <v>2396</v>
      </c>
      <c r="B2398" s="1" t="s">
        <v>15</v>
      </c>
      <c r="C2398" s="1" t="s">
        <v>1</v>
      </c>
      <c r="D2398" s="1" t="s">
        <v>166</v>
      </c>
      <c r="E2398" s="1" t="s">
        <v>464</v>
      </c>
      <c r="F2398" s="1" t="s">
        <v>289</v>
      </c>
      <c r="G2398" s="1" t="s">
        <v>374</v>
      </c>
      <c r="H2398" s="1" t="s">
        <v>49</v>
      </c>
      <c r="I2398" s="1" t="s">
        <v>465</v>
      </c>
      <c r="J2398" s="2">
        <v>3</v>
      </c>
      <c r="K2398" s="1" t="s">
        <v>19</v>
      </c>
      <c r="L2398" s="3"/>
      <c r="M2398" s="4"/>
      <c r="N2398" s="5"/>
      <c r="O2398" s="5"/>
      <c r="P2398" s="6"/>
      <c r="Q2398" s="5"/>
      <c r="R2398" s="5"/>
      <c r="S2398" s="5"/>
      <c r="T2398" s="6"/>
      <c r="U2398" s="7"/>
      <c r="V2398" s="6"/>
      <c r="W2398" s="7"/>
      <c r="X2398" s="6">
        <v>1</v>
      </c>
      <c r="Y2398" s="7">
        <v>1</v>
      </c>
      <c r="Z2398" s="6"/>
      <c r="AA2398" s="7"/>
      <c r="AB2398" s="6"/>
      <c r="AC2398" s="7"/>
      <c r="AD2398" s="6"/>
      <c r="AE2398" s="7"/>
      <c r="AF2398" s="6"/>
      <c r="AG2398" s="7"/>
      <c r="AH2398" s="6">
        <v>1</v>
      </c>
      <c r="AI2398" s="7">
        <v>1</v>
      </c>
    </row>
    <row r="2399" spans="1:35" s="8" customFormat="1" ht="15" customHeight="1" x14ac:dyDescent="0.25">
      <c r="A2399" s="9">
        <v>2397</v>
      </c>
      <c r="B2399" s="1" t="s">
        <v>9</v>
      </c>
      <c r="C2399" s="1" t="s">
        <v>1</v>
      </c>
      <c r="D2399" s="1" t="s">
        <v>22</v>
      </c>
      <c r="E2399" s="1" t="s">
        <v>466</v>
      </c>
      <c r="F2399" s="1" t="s">
        <v>289</v>
      </c>
      <c r="G2399" s="1" t="s">
        <v>374</v>
      </c>
      <c r="H2399" s="1" t="s">
        <v>49</v>
      </c>
      <c r="I2399" s="1" t="s">
        <v>467</v>
      </c>
      <c r="J2399" s="2">
        <v>3</v>
      </c>
      <c r="K2399" s="1" t="s">
        <v>8</v>
      </c>
      <c r="L2399" s="3"/>
      <c r="M2399" s="4"/>
      <c r="N2399" s="5"/>
      <c r="O2399" s="5"/>
      <c r="P2399" s="6"/>
      <c r="Q2399" s="5"/>
      <c r="R2399" s="5"/>
      <c r="S2399" s="5"/>
      <c r="T2399" s="6"/>
      <c r="U2399" s="7"/>
      <c r="V2399" s="6"/>
      <c r="W2399" s="7"/>
      <c r="X2399" s="6">
        <v>1</v>
      </c>
      <c r="Y2399" s="7">
        <v>1</v>
      </c>
      <c r="Z2399" s="6"/>
      <c r="AA2399" s="7"/>
      <c r="AB2399" s="6"/>
      <c r="AC2399" s="7"/>
      <c r="AD2399" s="6"/>
      <c r="AE2399" s="7"/>
      <c r="AF2399" s="6"/>
      <c r="AG2399" s="7"/>
      <c r="AH2399" s="6">
        <v>1</v>
      </c>
      <c r="AI2399" s="7">
        <v>1</v>
      </c>
    </row>
    <row r="2400" spans="1:35" s="8" customFormat="1" ht="15" customHeight="1" x14ac:dyDescent="0.25">
      <c r="A2400" s="9">
        <v>2398</v>
      </c>
      <c r="B2400" s="1" t="s">
        <v>15</v>
      </c>
      <c r="C2400" s="1" t="s">
        <v>1</v>
      </c>
      <c r="D2400" s="1" t="s">
        <v>31</v>
      </c>
      <c r="E2400" s="1" t="s">
        <v>468</v>
      </c>
      <c r="F2400" s="1" t="s">
        <v>289</v>
      </c>
      <c r="G2400" s="1" t="s">
        <v>374</v>
      </c>
      <c r="H2400" s="1" t="s">
        <v>114</v>
      </c>
      <c r="I2400" s="1" t="s">
        <v>469</v>
      </c>
      <c r="J2400" s="2">
        <v>4</v>
      </c>
      <c r="K2400" s="1" t="s">
        <v>34</v>
      </c>
      <c r="L2400" s="3"/>
      <c r="M2400" s="4"/>
      <c r="N2400" s="5"/>
      <c r="O2400" s="5"/>
      <c r="P2400" s="6"/>
      <c r="Q2400" s="5"/>
      <c r="R2400" s="5"/>
      <c r="S2400" s="5"/>
      <c r="T2400" s="6"/>
      <c r="U2400" s="7"/>
      <c r="V2400" s="6"/>
      <c r="W2400" s="7"/>
      <c r="X2400" s="6">
        <v>1</v>
      </c>
      <c r="Y2400" s="7">
        <v>1</v>
      </c>
      <c r="Z2400" s="6"/>
      <c r="AA2400" s="7"/>
      <c r="AB2400" s="6"/>
      <c r="AC2400" s="7"/>
      <c r="AD2400" s="6"/>
      <c r="AE2400" s="7"/>
      <c r="AF2400" s="6"/>
      <c r="AG2400" s="7"/>
      <c r="AH2400" s="6">
        <v>1</v>
      </c>
      <c r="AI2400" s="7">
        <v>1</v>
      </c>
    </row>
    <row r="2401" spans="1:35" s="8" customFormat="1" ht="15" customHeight="1" x14ac:dyDescent="0.25">
      <c r="A2401" s="9">
        <v>2399</v>
      </c>
      <c r="B2401" s="1" t="s">
        <v>15</v>
      </c>
      <c r="C2401" s="1" t="s">
        <v>1</v>
      </c>
      <c r="D2401" s="1" t="s">
        <v>31</v>
      </c>
      <c r="E2401" s="1" t="s">
        <v>470</v>
      </c>
      <c r="F2401" s="1" t="s">
        <v>289</v>
      </c>
      <c r="G2401" s="1" t="s">
        <v>374</v>
      </c>
      <c r="H2401" s="1" t="s">
        <v>114</v>
      </c>
      <c r="I2401" s="1" t="s">
        <v>471</v>
      </c>
      <c r="J2401" s="2">
        <v>4</v>
      </c>
      <c r="K2401" s="1" t="s">
        <v>34</v>
      </c>
      <c r="L2401" s="3"/>
      <c r="M2401" s="4"/>
      <c r="N2401" s="5"/>
      <c r="O2401" s="5"/>
      <c r="P2401" s="6"/>
      <c r="Q2401" s="5"/>
      <c r="R2401" s="5"/>
      <c r="S2401" s="5"/>
      <c r="T2401" s="6"/>
      <c r="U2401" s="7"/>
      <c r="V2401" s="6"/>
      <c r="W2401" s="7"/>
      <c r="X2401" s="6">
        <v>1</v>
      </c>
      <c r="Y2401" s="7">
        <v>1</v>
      </c>
      <c r="Z2401" s="6"/>
      <c r="AA2401" s="7"/>
      <c r="AB2401" s="6"/>
      <c r="AC2401" s="7"/>
      <c r="AD2401" s="6"/>
      <c r="AE2401" s="7"/>
      <c r="AF2401" s="6"/>
      <c r="AG2401" s="7"/>
      <c r="AH2401" s="6">
        <v>1</v>
      </c>
      <c r="AI2401" s="7">
        <v>1</v>
      </c>
    </row>
    <row r="2402" spans="1:35" s="8" customFormat="1" ht="15" customHeight="1" x14ac:dyDescent="0.25">
      <c r="A2402" s="9">
        <v>2400</v>
      </c>
      <c r="B2402" s="1" t="s">
        <v>15</v>
      </c>
      <c r="C2402" s="1" t="s">
        <v>1</v>
      </c>
      <c r="D2402" s="1" t="s">
        <v>31</v>
      </c>
      <c r="E2402" s="1" t="s">
        <v>472</v>
      </c>
      <c r="F2402" s="1" t="s">
        <v>289</v>
      </c>
      <c r="G2402" s="1" t="s">
        <v>374</v>
      </c>
      <c r="H2402" s="1" t="s">
        <v>5</v>
      </c>
      <c r="I2402" s="1" t="s">
        <v>473</v>
      </c>
      <c r="J2402" s="2">
        <v>8</v>
      </c>
      <c r="K2402" s="1" t="s">
        <v>34</v>
      </c>
      <c r="L2402" s="3"/>
      <c r="M2402" s="4"/>
      <c r="N2402" s="5"/>
      <c r="O2402" s="5"/>
      <c r="P2402" s="6"/>
      <c r="Q2402" s="5"/>
      <c r="R2402" s="5"/>
      <c r="S2402" s="5"/>
      <c r="T2402" s="6"/>
      <c r="U2402" s="7"/>
      <c r="V2402" s="6"/>
      <c r="W2402" s="7"/>
      <c r="X2402" s="6">
        <v>1</v>
      </c>
      <c r="Y2402" s="7">
        <v>1</v>
      </c>
      <c r="Z2402" s="6"/>
      <c r="AA2402" s="7"/>
      <c r="AB2402" s="6"/>
      <c r="AC2402" s="7"/>
      <c r="AD2402" s="6"/>
      <c r="AE2402" s="7"/>
      <c r="AF2402" s="6"/>
      <c r="AG2402" s="7"/>
      <c r="AH2402" s="6">
        <v>1</v>
      </c>
      <c r="AI2402" s="7">
        <v>1</v>
      </c>
    </row>
    <row r="2403" spans="1:35" s="8" customFormat="1" ht="15" customHeight="1" x14ac:dyDescent="0.25">
      <c r="A2403" s="9">
        <v>2401</v>
      </c>
      <c r="B2403" s="1" t="s">
        <v>15</v>
      </c>
      <c r="C2403" s="1" t="s">
        <v>1</v>
      </c>
      <c r="D2403" s="1" t="s">
        <v>31</v>
      </c>
      <c r="E2403" s="1" t="s">
        <v>474</v>
      </c>
      <c r="F2403" s="1" t="s">
        <v>289</v>
      </c>
      <c r="G2403" s="1" t="s">
        <v>374</v>
      </c>
      <c r="H2403" s="1" t="s">
        <v>114</v>
      </c>
      <c r="I2403" s="1" t="s">
        <v>475</v>
      </c>
      <c r="J2403" s="2">
        <v>4</v>
      </c>
      <c r="K2403" s="1" t="s">
        <v>34</v>
      </c>
      <c r="L2403" s="3"/>
      <c r="M2403" s="4"/>
      <c r="N2403" s="5"/>
      <c r="O2403" s="5"/>
      <c r="P2403" s="6"/>
      <c r="Q2403" s="5"/>
      <c r="R2403" s="5"/>
      <c r="S2403" s="5"/>
      <c r="T2403" s="6"/>
      <c r="U2403" s="7"/>
      <c r="V2403" s="6"/>
      <c r="W2403" s="7"/>
      <c r="X2403" s="6">
        <v>1</v>
      </c>
      <c r="Y2403" s="7">
        <v>1</v>
      </c>
      <c r="Z2403" s="6"/>
      <c r="AA2403" s="7"/>
      <c r="AB2403" s="6"/>
      <c r="AC2403" s="7"/>
      <c r="AD2403" s="6"/>
      <c r="AE2403" s="7"/>
      <c r="AF2403" s="6"/>
      <c r="AG2403" s="7"/>
      <c r="AH2403" s="6">
        <v>1</v>
      </c>
      <c r="AI2403" s="7">
        <v>1</v>
      </c>
    </row>
    <row r="2404" spans="1:35" s="8" customFormat="1" ht="15" customHeight="1" x14ac:dyDescent="0.25">
      <c r="A2404" s="9">
        <v>2402</v>
      </c>
      <c r="B2404" s="1" t="s">
        <v>15</v>
      </c>
      <c r="C2404" s="1" t="s">
        <v>1</v>
      </c>
      <c r="D2404" s="1" t="s">
        <v>31</v>
      </c>
      <c r="E2404" s="1" t="s">
        <v>476</v>
      </c>
      <c r="F2404" s="1" t="s">
        <v>289</v>
      </c>
      <c r="G2404" s="1" t="s">
        <v>374</v>
      </c>
      <c r="H2404" s="1" t="s">
        <v>114</v>
      </c>
      <c r="I2404" s="1" t="s">
        <v>477</v>
      </c>
      <c r="J2404" s="2">
        <v>4</v>
      </c>
      <c r="K2404" s="1" t="s">
        <v>34</v>
      </c>
      <c r="L2404" s="3"/>
      <c r="M2404" s="4"/>
      <c r="N2404" s="5"/>
      <c r="O2404" s="5"/>
      <c r="P2404" s="6"/>
      <c r="Q2404" s="5"/>
      <c r="R2404" s="5"/>
      <c r="S2404" s="5"/>
      <c r="T2404" s="6"/>
      <c r="U2404" s="7"/>
      <c r="V2404" s="6"/>
      <c r="W2404" s="7"/>
      <c r="X2404" s="6">
        <v>1</v>
      </c>
      <c r="Y2404" s="7">
        <v>1</v>
      </c>
      <c r="Z2404" s="6"/>
      <c r="AA2404" s="7"/>
      <c r="AB2404" s="6"/>
      <c r="AC2404" s="7"/>
      <c r="AD2404" s="6"/>
      <c r="AE2404" s="7"/>
      <c r="AF2404" s="6"/>
      <c r="AG2404" s="7"/>
      <c r="AH2404" s="6">
        <v>1</v>
      </c>
      <c r="AI2404" s="7">
        <v>1</v>
      </c>
    </row>
    <row r="2405" spans="1:35" s="8" customFormat="1" ht="15" customHeight="1" x14ac:dyDescent="0.25">
      <c r="A2405" s="9">
        <v>2403</v>
      </c>
      <c r="B2405" s="1" t="s">
        <v>15</v>
      </c>
      <c r="C2405" s="1" t="s">
        <v>1</v>
      </c>
      <c r="D2405" s="1" t="s">
        <v>31</v>
      </c>
      <c r="E2405" s="1" t="s">
        <v>478</v>
      </c>
      <c r="F2405" s="1" t="s">
        <v>289</v>
      </c>
      <c r="G2405" s="1" t="s">
        <v>374</v>
      </c>
      <c r="H2405" s="1" t="s">
        <v>114</v>
      </c>
      <c r="I2405" s="1" t="s">
        <v>479</v>
      </c>
      <c r="J2405" s="2">
        <v>4</v>
      </c>
      <c r="K2405" s="1" t="s">
        <v>34</v>
      </c>
      <c r="L2405" s="3"/>
      <c r="M2405" s="4"/>
      <c r="N2405" s="5"/>
      <c r="O2405" s="5"/>
      <c r="P2405" s="6"/>
      <c r="Q2405" s="5"/>
      <c r="R2405" s="5"/>
      <c r="S2405" s="5"/>
      <c r="T2405" s="6"/>
      <c r="U2405" s="7"/>
      <c r="V2405" s="6"/>
      <c r="W2405" s="7"/>
      <c r="X2405" s="6">
        <v>1</v>
      </c>
      <c r="Y2405" s="7">
        <v>1</v>
      </c>
      <c r="Z2405" s="6"/>
      <c r="AA2405" s="7"/>
      <c r="AB2405" s="6"/>
      <c r="AC2405" s="7"/>
      <c r="AD2405" s="6"/>
      <c r="AE2405" s="7"/>
      <c r="AF2405" s="6"/>
      <c r="AG2405" s="7"/>
      <c r="AH2405" s="6">
        <v>1</v>
      </c>
      <c r="AI2405" s="7">
        <v>1</v>
      </c>
    </row>
    <row r="2406" spans="1:35" s="8" customFormat="1" ht="15" customHeight="1" x14ac:dyDescent="0.25">
      <c r="A2406" s="9">
        <v>2404</v>
      </c>
      <c r="B2406" s="1" t="s">
        <v>15</v>
      </c>
      <c r="C2406" s="1" t="s">
        <v>1</v>
      </c>
      <c r="D2406" s="1" t="s">
        <v>31</v>
      </c>
      <c r="E2406" s="1" t="s">
        <v>480</v>
      </c>
      <c r="F2406" s="1" t="s">
        <v>289</v>
      </c>
      <c r="G2406" s="1" t="s">
        <v>374</v>
      </c>
      <c r="H2406" s="1" t="s">
        <v>114</v>
      </c>
      <c r="I2406" s="1" t="s">
        <v>481</v>
      </c>
      <c r="J2406" s="2">
        <v>4</v>
      </c>
      <c r="K2406" s="1" t="s">
        <v>34</v>
      </c>
      <c r="L2406" s="3"/>
      <c r="M2406" s="4"/>
      <c r="N2406" s="5"/>
      <c r="O2406" s="5"/>
      <c r="P2406" s="6"/>
      <c r="Q2406" s="5"/>
      <c r="R2406" s="5"/>
      <c r="S2406" s="5"/>
      <c r="T2406" s="6"/>
      <c r="U2406" s="7"/>
      <c r="V2406" s="6"/>
      <c r="W2406" s="7"/>
      <c r="X2406" s="6">
        <v>1</v>
      </c>
      <c r="Y2406" s="7">
        <v>1</v>
      </c>
      <c r="Z2406" s="6"/>
      <c r="AA2406" s="7"/>
      <c r="AB2406" s="6"/>
      <c r="AC2406" s="7"/>
      <c r="AD2406" s="6"/>
      <c r="AE2406" s="7"/>
      <c r="AF2406" s="6"/>
      <c r="AG2406" s="7"/>
      <c r="AH2406" s="6">
        <v>1</v>
      </c>
      <c r="AI2406" s="7">
        <v>1</v>
      </c>
    </row>
    <row r="2407" spans="1:35" s="8" customFormat="1" ht="15" customHeight="1" x14ac:dyDescent="0.25">
      <c r="A2407" s="9">
        <v>2405</v>
      </c>
      <c r="B2407" s="1" t="s">
        <v>15</v>
      </c>
      <c r="C2407" s="1" t="s">
        <v>1</v>
      </c>
      <c r="D2407" s="1" t="s">
        <v>31</v>
      </c>
      <c r="E2407" s="1" t="s">
        <v>482</v>
      </c>
      <c r="F2407" s="1" t="s">
        <v>289</v>
      </c>
      <c r="G2407" s="1" t="s">
        <v>374</v>
      </c>
      <c r="H2407" s="1" t="s">
        <v>114</v>
      </c>
      <c r="I2407" s="1" t="s">
        <v>483</v>
      </c>
      <c r="J2407" s="2">
        <v>4</v>
      </c>
      <c r="K2407" s="1" t="s">
        <v>34</v>
      </c>
      <c r="L2407" s="3"/>
      <c r="M2407" s="4"/>
      <c r="N2407" s="5"/>
      <c r="O2407" s="5"/>
      <c r="P2407" s="6"/>
      <c r="Q2407" s="5"/>
      <c r="R2407" s="5"/>
      <c r="S2407" s="5"/>
      <c r="T2407" s="6"/>
      <c r="U2407" s="7"/>
      <c r="V2407" s="6"/>
      <c r="W2407" s="7"/>
      <c r="X2407" s="6">
        <v>1</v>
      </c>
      <c r="Y2407" s="7">
        <v>1</v>
      </c>
      <c r="Z2407" s="6"/>
      <c r="AA2407" s="7"/>
      <c r="AB2407" s="6"/>
      <c r="AC2407" s="7"/>
      <c r="AD2407" s="6"/>
      <c r="AE2407" s="7"/>
      <c r="AF2407" s="6"/>
      <c r="AG2407" s="7"/>
      <c r="AH2407" s="6">
        <v>1</v>
      </c>
      <c r="AI2407" s="7">
        <v>1</v>
      </c>
    </row>
    <row r="2408" spans="1:35" s="8" customFormat="1" ht="15" customHeight="1" x14ac:dyDescent="0.25">
      <c r="A2408" s="9">
        <v>2406</v>
      </c>
      <c r="B2408" s="1" t="s">
        <v>15</v>
      </c>
      <c r="C2408" s="1" t="s">
        <v>1</v>
      </c>
      <c r="D2408" s="1" t="s">
        <v>31</v>
      </c>
      <c r="E2408" s="1" t="s">
        <v>484</v>
      </c>
      <c r="F2408" s="1" t="s">
        <v>289</v>
      </c>
      <c r="G2408" s="1" t="s">
        <v>374</v>
      </c>
      <c r="H2408" s="1" t="s">
        <v>114</v>
      </c>
      <c r="I2408" s="1" t="s">
        <v>485</v>
      </c>
      <c r="J2408" s="2">
        <v>4</v>
      </c>
      <c r="K2408" s="1" t="s">
        <v>34</v>
      </c>
      <c r="L2408" s="3"/>
      <c r="M2408" s="4"/>
      <c r="N2408" s="5"/>
      <c r="O2408" s="5"/>
      <c r="P2408" s="6"/>
      <c r="Q2408" s="5"/>
      <c r="R2408" s="5"/>
      <c r="S2408" s="5"/>
      <c r="T2408" s="6"/>
      <c r="U2408" s="7"/>
      <c r="V2408" s="6"/>
      <c r="W2408" s="7"/>
      <c r="X2408" s="6">
        <v>1</v>
      </c>
      <c r="Y2408" s="7">
        <v>1</v>
      </c>
      <c r="Z2408" s="6"/>
      <c r="AA2408" s="7"/>
      <c r="AB2408" s="6"/>
      <c r="AC2408" s="7"/>
      <c r="AD2408" s="6"/>
      <c r="AE2408" s="7"/>
      <c r="AF2408" s="6"/>
      <c r="AG2408" s="7"/>
      <c r="AH2408" s="6">
        <v>1</v>
      </c>
      <c r="AI2408" s="7">
        <v>1</v>
      </c>
    </row>
    <row r="2409" spans="1:35" s="8" customFormat="1" ht="15" customHeight="1" x14ac:dyDescent="0.25">
      <c r="A2409" s="9">
        <v>2407</v>
      </c>
      <c r="B2409" s="1" t="s">
        <v>15</v>
      </c>
      <c r="C2409" s="1" t="s">
        <v>1</v>
      </c>
      <c r="D2409" s="1" t="s">
        <v>31</v>
      </c>
      <c r="E2409" s="1" t="s">
        <v>486</v>
      </c>
      <c r="F2409" s="1" t="s">
        <v>289</v>
      </c>
      <c r="G2409" s="1" t="s">
        <v>374</v>
      </c>
      <c r="H2409" s="1" t="s">
        <v>114</v>
      </c>
      <c r="I2409" s="1" t="s">
        <v>487</v>
      </c>
      <c r="J2409" s="2">
        <v>4</v>
      </c>
      <c r="K2409" s="1" t="s">
        <v>34</v>
      </c>
      <c r="L2409" s="3"/>
      <c r="M2409" s="4"/>
      <c r="N2409" s="5"/>
      <c r="O2409" s="5"/>
      <c r="P2409" s="6"/>
      <c r="Q2409" s="5"/>
      <c r="R2409" s="5"/>
      <c r="S2409" s="5"/>
      <c r="T2409" s="6"/>
      <c r="U2409" s="7"/>
      <c r="V2409" s="6"/>
      <c r="W2409" s="7"/>
      <c r="X2409" s="6">
        <v>1</v>
      </c>
      <c r="Y2409" s="7">
        <v>1</v>
      </c>
      <c r="Z2409" s="6"/>
      <c r="AA2409" s="7"/>
      <c r="AB2409" s="6"/>
      <c r="AC2409" s="7"/>
      <c r="AD2409" s="6"/>
      <c r="AE2409" s="7"/>
      <c r="AF2409" s="6"/>
      <c r="AG2409" s="7"/>
      <c r="AH2409" s="6">
        <v>1</v>
      </c>
      <c r="AI2409" s="7">
        <v>1</v>
      </c>
    </row>
    <row r="2410" spans="1:35" s="8" customFormat="1" ht="15" customHeight="1" x14ac:dyDescent="0.25">
      <c r="A2410" s="9">
        <v>2408</v>
      </c>
      <c r="B2410" s="1" t="s">
        <v>15</v>
      </c>
      <c r="C2410" s="1" t="s">
        <v>1</v>
      </c>
      <c r="D2410" s="1" t="s">
        <v>31</v>
      </c>
      <c r="E2410" s="1" t="s">
        <v>488</v>
      </c>
      <c r="F2410" s="1" t="s">
        <v>289</v>
      </c>
      <c r="G2410" s="1" t="s">
        <v>374</v>
      </c>
      <c r="H2410" s="1" t="s">
        <v>114</v>
      </c>
      <c r="I2410" s="1" t="s">
        <v>489</v>
      </c>
      <c r="J2410" s="2">
        <v>4</v>
      </c>
      <c r="K2410" s="1" t="s">
        <v>34</v>
      </c>
      <c r="L2410" s="3"/>
      <c r="M2410" s="4"/>
      <c r="N2410" s="5"/>
      <c r="O2410" s="5"/>
      <c r="P2410" s="6"/>
      <c r="Q2410" s="5"/>
      <c r="R2410" s="5"/>
      <c r="S2410" s="5"/>
      <c r="T2410" s="6"/>
      <c r="U2410" s="7"/>
      <c r="V2410" s="6"/>
      <c r="W2410" s="7"/>
      <c r="X2410" s="6">
        <v>1</v>
      </c>
      <c r="Y2410" s="7">
        <v>1</v>
      </c>
      <c r="Z2410" s="6"/>
      <c r="AA2410" s="7"/>
      <c r="AB2410" s="6"/>
      <c r="AC2410" s="7"/>
      <c r="AD2410" s="6"/>
      <c r="AE2410" s="7"/>
      <c r="AF2410" s="6"/>
      <c r="AG2410" s="7"/>
      <c r="AH2410" s="6">
        <v>1</v>
      </c>
      <c r="AI2410" s="7">
        <v>1</v>
      </c>
    </row>
    <row r="2411" spans="1:35" s="8" customFormat="1" ht="15" customHeight="1" x14ac:dyDescent="0.25">
      <c r="A2411" s="9">
        <v>2409</v>
      </c>
      <c r="B2411" s="1" t="s">
        <v>15</v>
      </c>
      <c r="C2411" s="1" t="s">
        <v>1</v>
      </c>
      <c r="D2411" s="1" t="s">
        <v>31</v>
      </c>
      <c r="E2411" s="1" t="s">
        <v>490</v>
      </c>
      <c r="F2411" s="1" t="s">
        <v>289</v>
      </c>
      <c r="G2411" s="1" t="s">
        <v>374</v>
      </c>
      <c r="H2411" s="1" t="s">
        <v>114</v>
      </c>
      <c r="I2411" s="1" t="s">
        <v>491</v>
      </c>
      <c r="J2411" s="2">
        <v>4</v>
      </c>
      <c r="K2411" s="1" t="s">
        <v>34</v>
      </c>
      <c r="L2411" s="3"/>
      <c r="M2411" s="4"/>
      <c r="N2411" s="5"/>
      <c r="O2411" s="5"/>
      <c r="P2411" s="6"/>
      <c r="Q2411" s="5"/>
      <c r="R2411" s="5"/>
      <c r="S2411" s="5"/>
      <c r="T2411" s="6"/>
      <c r="U2411" s="7"/>
      <c r="V2411" s="6"/>
      <c r="W2411" s="7"/>
      <c r="X2411" s="6">
        <v>1</v>
      </c>
      <c r="Y2411" s="7">
        <v>1</v>
      </c>
      <c r="Z2411" s="6"/>
      <c r="AA2411" s="7"/>
      <c r="AB2411" s="6"/>
      <c r="AC2411" s="7"/>
      <c r="AD2411" s="6"/>
      <c r="AE2411" s="7"/>
      <c r="AF2411" s="6"/>
      <c r="AG2411" s="7"/>
      <c r="AH2411" s="6">
        <v>1</v>
      </c>
      <c r="AI2411" s="7">
        <v>1</v>
      </c>
    </row>
    <row r="2412" spans="1:35" s="8" customFormat="1" ht="15" customHeight="1" x14ac:dyDescent="0.25">
      <c r="A2412" s="9">
        <v>2410</v>
      </c>
      <c r="B2412" s="1" t="s">
        <v>15</v>
      </c>
      <c r="C2412" s="1" t="s">
        <v>1</v>
      </c>
      <c r="D2412" s="1" t="s">
        <v>31</v>
      </c>
      <c r="E2412" s="1" t="s">
        <v>492</v>
      </c>
      <c r="F2412" s="1" t="s">
        <v>289</v>
      </c>
      <c r="G2412" s="1" t="s">
        <v>374</v>
      </c>
      <c r="H2412" s="1" t="s">
        <v>114</v>
      </c>
      <c r="I2412" s="1" t="s">
        <v>493</v>
      </c>
      <c r="J2412" s="2">
        <v>4</v>
      </c>
      <c r="K2412" s="1" t="s">
        <v>34</v>
      </c>
      <c r="L2412" s="3"/>
      <c r="M2412" s="4"/>
      <c r="N2412" s="5"/>
      <c r="O2412" s="5"/>
      <c r="P2412" s="6"/>
      <c r="Q2412" s="5"/>
      <c r="R2412" s="5"/>
      <c r="S2412" s="5"/>
      <c r="T2412" s="6"/>
      <c r="U2412" s="7"/>
      <c r="V2412" s="6"/>
      <c r="W2412" s="7"/>
      <c r="X2412" s="6">
        <v>1</v>
      </c>
      <c r="Y2412" s="7">
        <v>1</v>
      </c>
      <c r="Z2412" s="6"/>
      <c r="AA2412" s="7"/>
      <c r="AB2412" s="6"/>
      <c r="AC2412" s="7"/>
      <c r="AD2412" s="6"/>
      <c r="AE2412" s="7"/>
      <c r="AF2412" s="6"/>
      <c r="AG2412" s="7"/>
      <c r="AH2412" s="6">
        <v>1</v>
      </c>
      <c r="AI2412" s="7">
        <v>1</v>
      </c>
    </row>
    <row r="2413" spans="1:35" s="8" customFormat="1" ht="15" customHeight="1" x14ac:dyDescent="0.25">
      <c r="A2413" s="9">
        <v>2411</v>
      </c>
      <c r="B2413" s="1" t="s">
        <v>15</v>
      </c>
      <c r="C2413" s="1" t="s">
        <v>1</v>
      </c>
      <c r="D2413" s="1" t="s">
        <v>31</v>
      </c>
      <c r="E2413" s="1" t="s">
        <v>494</v>
      </c>
      <c r="F2413" s="1" t="s">
        <v>289</v>
      </c>
      <c r="G2413" s="1" t="s">
        <v>374</v>
      </c>
      <c r="H2413" s="1" t="s">
        <v>114</v>
      </c>
      <c r="I2413" s="1" t="s">
        <v>495</v>
      </c>
      <c r="J2413" s="2">
        <v>4</v>
      </c>
      <c r="K2413" s="1" t="s">
        <v>34</v>
      </c>
      <c r="L2413" s="3"/>
      <c r="M2413" s="4"/>
      <c r="N2413" s="5"/>
      <c r="O2413" s="5"/>
      <c r="P2413" s="6"/>
      <c r="Q2413" s="5"/>
      <c r="R2413" s="5"/>
      <c r="S2413" s="5"/>
      <c r="T2413" s="6"/>
      <c r="U2413" s="7"/>
      <c r="V2413" s="6"/>
      <c r="W2413" s="7"/>
      <c r="X2413" s="6">
        <v>1</v>
      </c>
      <c r="Y2413" s="7">
        <v>1</v>
      </c>
      <c r="Z2413" s="6"/>
      <c r="AA2413" s="7"/>
      <c r="AB2413" s="6"/>
      <c r="AC2413" s="7"/>
      <c r="AD2413" s="6"/>
      <c r="AE2413" s="7"/>
      <c r="AF2413" s="6"/>
      <c r="AG2413" s="7"/>
      <c r="AH2413" s="6">
        <v>1</v>
      </c>
      <c r="AI2413" s="7">
        <v>1</v>
      </c>
    </row>
    <row r="2414" spans="1:35" s="8" customFormat="1" ht="15" customHeight="1" x14ac:dyDescent="0.25">
      <c r="A2414" s="9">
        <v>2412</v>
      </c>
      <c r="B2414" s="1" t="s">
        <v>15</v>
      </c>
      <c r="C2414" s="1" t="s">
        <v>1</v>
      </c>
      <c r="D2414" s="1" t="s">
        <v>31</v>
      </c>
      <c r="E2414" s="1" t="s">
        <v>496</v>
      </c>
      <c r="F2414" s="1" t="s">
        <v>289</v>
      </c>
      <c r="G2414" s="1" t="s">
        <v>374</v>
      </c>
      <c r="H2414" s="1" t="s">
        <v>114</v>
      </c>
      <c r="I2414" s="1" t="s">
        <v>497</v>
      </c>
      <c r="J2414" s="2">
        <v>4</v>
      </c>
      <c r="K2414" s="1" t="s">
        <v>34</v>
      </c>
      <c r="L2414" s="3"/>
      <c r="M2414" s="4"/>
      <c r="N2414" s="5"/>
      <c r="O2414" s="5"/>
      <c r="P2414" s="6"/>
      <c r="Q2414" s="5"/>
      <c r="R2414" s="5"/>
      <c r="S2414" s="5"/>
      <c r="T2414" s="6"/>
      <c r="U2414" s="7"/>
      <c r="V2414" s="6"/>
      <c r="W2414" s="7"/>
      <c r="X2414" s="6">
        <v>1</v>
      </c>
      <c r="Y2414" s="7">
        <v>1</v>
      </c>
      <c r="Z2414" s="6"/>
      <c r="AA2414" s="7"/>
      <c r="AB2414" s="6"/>
      <c r="AC2414" s="7"/>
      <c r="AD2414" s="6"/>
      <c r="AE2414" s="7"/>
      <c r="AF2414" s="6"/>
      <c r="AG2414" s="7"/>
      <c r="AH2414" s="6">
        <v>1</v>
      </c>
      <c r="AI2414" s="7">
        <v>1</v>
      </c>
    </row>
    <row r="2415" spans="1:35" s="8" customFormat="1" ht="15" customHeight="1" x14ac:dyDescent="0.25">
      <c r="A2415" s="9">
        <v>2413</v>
      </c>
      <c r="B2415" s="1" t="s">
        <v>15</v>
      </c>
      <c r="C2415" s="1" t="s">
        <v>1</v>
      </c>
      <c r="D2415" s="1" t="s">
        <v>31</v>
      </c>
      <c r="E2415" s="1" t="s">
        <v>498</v>
      </c>
      <c r="F2415" s="1" t="s">
        <v>289</v>
      </c>
      <c r="G2415" s="1" t="s">
        <v>374</v>
      </c>
      <c r="H2415" s="1" t="s">
        <v>49</v>
      </c>
      <c r="I2415" s="1" t="s">
        <v>499</v>
      </c>
      <c r="J2415" s="2">
        <v>3</v>
      </c>
      <c r="K2415" s="1" t="s">
        <v>8</v>
      </c>
      <c r="L2415" s="3"/>
      <c r="M2415" s="4"/>
      <c r="N2415" s="5"/>
      <c r="O2415" s="5"/>
      <c r="P2415" s="6"/>
      <c r="Q2415" s="5"/>
      <c r="R2415" s="5"/>
      <c r="S2415" s="5"/>
      <c r="T2415" s="6"/>
      <c r="U2415" s="7"/>
      <c r="V2415" s="6"/>
      <c r="W2415" s="7"/>
      <c r="X2415" s="6">
        <v>1</v>
      </c>
      <c r="Y2415" s="7">
        <v>1</v>
      </c>
      <c r="Z2415" s="6"/>
      <c r="AA2415" s="7"/>
      <c r="AB2415" s="6"/>
      <c r="AC2415" s="7"/>
      <c r="AD2415" s="6"/>
      <c r="AE2415" s="7"/>
      <c r="AF2415" s="6"/>
      <c r="AG2415" s="7"/>
      <c r="AH2415" s="6">
        <v>1</v>
      </c>
      <c r="AI2415" s="7">
        <v>1</v>
      </c>
    </row>
    <row r="2416" spans="1:35" s="8" customFormat="1" ht="15" customHeight="1" x14ac:dyDescent="0.25">
      <c r="A2416" s="9">
        <v>2414</v>
      </c>
      <c r="B2416" s="1" t="s">
        <v>15</v>
      </c>
      <c r="C2416" s="1" t="s">
        <v>1</v>
      </c>
      <c r="D2416" s="1" t="s">
        <v>31</v>
      </c>
      <c r="E2416" s="1" t="s">
        <v>500</v>
      </c>
      <c r="F2416" s="1" t="s">
        <v>289</v>
      </c>
      <c r="G2416" s="1" t="s">
        <v>374</v>
      </c>
      <c r="H2416" s="1" t="s">
        <v>114</v>
      </c>
      <c r="I2416" s="1" t="s">
        <v>501</v>
      </c>
      <c r="J2416" s="2">
        <v>4</v>
      </c>
      <c r="K2416" s="1" t="s">
        <v>34</v>
      </c>
      <c r="L2416" s="3"/>
      <c r="M2416" s="4"/>
      <c r="N2416" s="5"/>
      <c r="O2416" s="5"/>
      <c r="P2416" s="6"/>
      <c r="Q2416" s="5"/>
      <c r="R2416" s="5"/>
      <c r="S2416" s="5"/>
      <c r="T2416" s="6"/>
      <c r="U2416" s="7"/>
      <c r="V2416" s="6"/>
      <c r="W2416" s="7"/>
      <c r="X2416" s="6">
        <v>1</v>
      </c>
      <c r="Y2416" s="7">
        <v>1</v>
      </c>
      <c r="Z2416" s="6"/>
      <c r="AA2416" s="7"/>
      <c r="AB2416" s="6"/>
      <c r="AC2416" s="7"/>
      <c r="AD2416" s="6"/>
      <c r="AE2416" s="7"/>
      <c r="AF2416" s="6"/>
      <c r="AG2416" s="7"/>
      <c r="AH2416" s="6">
        <v>1</v>
      </c>
      <c r="AI2416" s="7">
        <v>1</v>
      </c>
    </row>
    <row r="2417" spans="1:35" s="8" customFormat="1" ht="15" customHeight="1" x14ac:dyDescent="0.25">
      <c r="A2417" s="9">
        <v>2415</v>
      </c>
      <c r="B2417" s="1" t="s">
        <v>15</v>
      </c>
      <c r="C2417" s="1" t="s">
        <v>1</v>
      </c>
      <c r="D2417" s="1" t="s">
        <v>31</v>
      </c>
      <c r="E2417" s="1" t="s">
        <v>502</v>
      </c>
      <c r="F2417" s="1" t="s">
        <v>289</v>
      </c>
      <c r="G2417" s="1" t="s">
        <v>374</v>
      </c>
      <c r="H2417" s="1" t="s">
        <v>114</v>
      </c>
      <c r="I2417" s="1" t="s">
        <v>503</v>
      </c>
      <c r="J2417" s="2">
        <v>4</v>
      </c>
      <c r="K2417" s="1" t="s">
        <v>34</v>
      </c>
      <c r="L2417" s="3"/>
      <c r="M2417" s="4"/>
      <c r="N2417" s="5"/>
      <c r="O2417" s="5"/>
      <c r="P2417" s="6"/>
      <c r="Q2417" s="5"/>
      <c r="R2417" s="5"/>
      <c r="S2417" s="5"/>
      <c r="T2417" s="6"/>
      <c r="U2417" s="7"/>
      <c r="V2417" s="6"/>
      <c r="W2417" s="7"/>
      <c r="X2417" s="6">
        <v>1</v>
      </c>
      <c r="Y2417" s="7">
        <v>1</v>
      </c>
      <c r="Z2417" s="6"/>
      <c r="AA2417" s="7"/>
      <c r="AB2417" s="6"/>
      <c r="AC2417" s="7"/>
      <c r="AD2417" s="6"/>
      <c r="AE2417" s="7"/>
      <c r="AF2417" s="6"/>
      <c r="AG2417" s="7"/>
      <c r="AH2417" s="6">
        <v>1</v>
      </c>
      <c r="AI2417" s="7">
        <v>1</v>
      </c>
    </row>
    <row r="2418" spans="1:35" s="8" customFormat="1" ht="15" customHeight="1" x14ac:dyDescent="0.25">
      <c r="A2418" s="9">
        <v>2416</v>
      </c>
      <c r="B2418" s="1" t="s">
        <v>15</v>
      </c>
      <c r="C2418" s="1" t="s">
        <v>1</v>
      </c>
      <c r="D2418" s="1" t="s">
        <v>31</v>
      </c>
      <c r="E2418" s="1" t="s">
        <v>504</v>
      </c>
      <c r="F2418" s="1" t="s">
        <v>289</v>
      </c>
      <c r="G2418" s="1" t="s">
        <v>374</v>
      </c>
      <c r="H2418" s="1" t="s">
        <v>114</v>
      </c>
      <c r="I2418" s="1" t="s">
        <v>505</v>
      </c>
      <c r="J2418" s="2">
        <v>4</v>
      </c>
      <c r="K2418" s="1" t="s">
        <v>34</v>
      </c>
      <c r="L2418" s="3"/>
      <c r="M2418" s="4"/>
      <c r="N2418" s="5"/>
      <c r="O2418" s="5"/>
      <c r="P2418" s="6"/>
      <c r="Q2418" s="5"/>
      <c r="R2418" s="5"/>
      <c r="S2418" s="5"/>
      <c r="T2418" s="6"/>
      <c r="U2418" s="7"/>
      <c r="V2418" s="6"/>
      <c r="W2418" s="7"/>
      <c r="X2418" s="6">
        <v>1</v>
      </c>
      <c r="Y2418" s="7">
        <v>1</v>
      </c>
      <c r="Z2418" s="6"/>
      <c r="AA2418" s="7"/>
      <c r="AB2418" s="6"/>
      <c r="AC2418" s="7"/>
      <c r="AD2418" s="6"/>
      <c r="AE2418" s="7"/>
      <c r="AF2418" s="6"/>
      <c r="AG2418" s="7"/>
      <c r="AH2418" s="6">
        <v>1</v>
      </c>
      <c r="AI2418" s="7">
        <v>1</v>
      </c>
    </row>
    <row r="2419" spans="1:35" s="8" customFormat="1" ht="15" customHeight="1" x14ac:dyDescent="0.25">
      <c r="A2419" s="9">
        <v>2417</v>
      </c>
      <c r="B2419" s="1" t="s">
        <v>15</v>
      </c>
      <c r="C2419" s="1" t="s">
        <v>1</v>
      </c>
      <c r="D2419" s="1" t="s">
        <v>31</v>
      </c>
      <c r="E2419" s="1" t="s">
        <v>506</v>
      </c>
      <c r="F2419" s="1" t="s">
        <v>289</v>
      </c>
      <c r="G2419" s="1" t="s">
        <v>374</v>
      </c>
      <c r="H2419" s="1" t="s">
        <v>114</v>
      </c>
      <c r="I2419" s="1" t="s">
        <v>507</v>
      </c>
      <c r="J2419" s="2">
        <v>4</v>
      </c>
      <c r="K2419" s="1" t="s">
        <v>34</v>
      </c>
      <c r="L2419" s="3"/>
      <c r="M2419" s="4"/>
      <c r="N2419" s="5"/>
      <c r="O2419" s="5"/>
      <c r="P2419" s="6"/>
      <c r="Q2419" s="5"/>
      <c r="R2419" s="5"/>
      <c r="S2419" s="5"/>
      <c r="T2419" s="6"/>
      <c r="U2419" s="7"/>
      <c r="V2419" s="6"/>
      <c r="W2419" s="7"/>
      <c r="X2419" s="6">
        <v>1</v>
      </c>
      <c r="Y2419" s="7">
        <v>1</v>
      </c>
      <c r="Z2419" s="6"/>
      <c r="AA2419" s="7"/>
      <c r="AB2419" s="6"/>
      <c r="AC2419" s="7"/>
      <c r="AD2419" s="6"/>
      <c r="AE2419" s="7"/>
      <c r="AF2419" s="6"/>
      <c r="AG2419" s="7"/>
      <c r="AH2419" s="6">
        <v>1</v>
      </c>
      <c r="AI2419" s="7">
        <v>1</v>
      </c>
    </row>
    <row r="2420" spans="1:35" s="8" customFormat="1" ht="15" customHeight="1" x14ac:dyDescent="0.25">
      <c r="A2420" s="9">
        <v>2418</v>
      </c>
      <c r="B2420" s="1" t="s">
        <v>15</v>
      </c>
      <c r="C2420" s="1" t="s">
        <v>1</v>
      </c>
      <c r="D2420" s="1" t="s">
        <v>31</v>
      </c>
      <c r="E2420" s="1" t="s">
        <v>508</v>
      </c>
      <c r="F2420" s="1" t="s">
        <v>289</v>
      </c>
      <c r="G2420" s="1" t="s">
        <v>374</v>
      </c>
      <c r="H2420" s="1" t="s">
        <v>114</v>
      </c>
      <c r="I2420" s="1" t="s">
        <v>509</v>
      </c>
      <c r="J2420" s="2">
        <v>4</v>
      </c>
      <c r="K2420" s="1" t="s">
        <v>34</v>
      </c>
      <c r="L2420" s="3"/>
      <c r="M2420" s="4"/>
      <c r="N2420" s="5"/>
      <c r="O2420" s="5"/>
      <c r="P2420" s="6"/>
      <c r="Q2420" s="5"/>
      <c r="R2420" s="5"/>
      <c r="S2420" s="5"/>
      <c r="T2420" s="6"/>
      <c r="U2420" s="7"/>
      <c r="V2420" s="6"/>
      <c r="W2420" s="7"/>
      <c r="X2420" s="6">
        <v>1</v>
      </c>
      <c r="Y2420" s="7">
        <v>1</v>
      </c>
      <c r="Z2420" s="6"/>
      <c r="AA2420" s="7"/>
      <c r="AB2420" s="6"/>
      <c r="AC2420" s="7"/>
      <c r="AD2420" s="6"/>
      <c r="AE2420" s="7"/>
      <c r="AF2420" s="6"/>
      <c r="AG2420" s="7"/>
      <c r="AH2420" s="6">
        <v>1</v>
      </c>
      <c r="AI2420" s="7">
        <v>1</v>
      </c>
    </row>
    <row r="2421" spans="1:35" s="8" customFormat="1" ht="15" customHeight="1" x14ac:dyDescent="0.25">
      <c r="A2421" s="9">
        <v>2419</v>
      </c>
      <c r="B2421" s="1" t="s">
        <v>15</v>
      </c>
      <c r="C2421" s="1" t="s">
        <v>1</v>
      </c>
      <c r="D2421" s="1" t="s">
        <v>31</v>
      </c>
      <c r="E2421" s="1" t="s">
        <v>510</v>
      </c>
      <c r="F2421" s="1" t="s">
        <v>289</v>
      </c>
      <c r="G2421" s="1" t="s">
        <v>374</v>
      </c>
      <c r="H2421" s="1" t="s">
        <v>114</v>
      </c>
      <c r="I2421" s="1" t="s">
        <v>511</v>
      </c>
      <c r="J2421" s="2">
        <v>4</v>
      </c>
      <c r="K2421" s="1" t="s">
        <v>34</v>
      </c>
      <c r="L2421" s="3"/>
      <c r="M2421" s="4"/>
      <c r="N2421" s="5"/>
      <c r="O2421" s="5"/>
      <c r="P2421" s="6"/>
      <c r="Q2421" s="5"/>
      <c r="R2421" s="5"/>
      <c r="S2421" s="5"/>
      <c r="T2421" s="6"/>
      <c r="U2421" s="7"/>
      <c r="V2421" s="6"/>
      <c r="W2421" s="7"/>
      <c r="X2421" s="6">
        <v>1</v>
      </c>
      <c r="Y2421" s="7">
        <v>1</v>
      </c>
      <c r="Z2421" s="6"/>
      <c r="AA2421" s="7"/>
      <c r="AB2421" s="6"/>
      <c r="AC2421" s="7"/>
      <c r="AD2421" s="6"/>
      <c r="AE2421" s="7"/>
      <c r="AF2421" s="6"/>
      <c r="AG2421" s="7"/>
      <c r="AH2421" s="6">
        <v>1</v>
      </c>
      <c r="AI2421" s="7">
        <v>1</v>
      </c>
    </row>
    <row r="2422" spans="1:35" s="8" customFormat="1" ht="15" customHeight="1" x14ac:dyDescent="0.25">
      <c r="A2422" s="9">
        <v>2420</v>
      </c>
      <c r="B2422" s="1" t="s">
        <v>15</v>
      </c>
      <c r="C2422" s="1" t="s">
        <v>1</v>
      </c>
      <c r="D2422" s="1" t="s">
        <v>31</v>
      </c>
      <c r="E2422" s="1" t="s">
        <v>512</v>
      </c>
      <c r="F2422" s="1" t="s">
        <v>289</v>
      </c>
      <c r="G2422" s="1" t="s">
        <v>374</v>
      </c>
      <c r="H2422" s="1" t="s">
        <v>114</v>
      </c>
      <c r="I2422" s="1" t="s">
        <v>513</v>
      </c>
      <c r="J2422" s="2">
        <v>4</v>
      </c>
      <c r="K2422" s="1" t="s">
        <v>34</v>
      </c>
      <c r="L2422" s="3"/>
      <c r="M2422" s="4"/>
      <c r="N2422" s="5"/>
      <c r="O2422" s="5"/>
      <c r="P2422" s="6"/>
      <c r="Q2422" s="5"/>
      <c r="R2422" s="5"/>
      <c r="S2422" s="5"/>
      <c r="T2422" s="6"/>
      <c r="U2422" s="7"/>
      <c r="V2422" s="6"/>
      <c r="W2422" s="7"/>
      <c r="X2422" s="6">
        <v>1</v>
      </c>
      <c r="Y2422" s="7">
        <v>1</v>
      </c>
      <c r="Z2422" s="6"/>
      <c r="AA2422" s="7"/>
      <c r="AB2422" s="6"/>
      <c r="AC2422" s="7"/>
      <c r="AD2422" s="6"/>
      <c r="AE2422" s="7"/>
      <c r="AF2422" s="6"/>
      <c r="AG2422" s="7"/>
      <c r="AH2422" s="6">
        <v>1</v>
      </c>
      <c r="AI2422" s="7">
        <v>1</v>
      </c>
    </row>
    <row r="2423" spans="1:35" s="8" customFormat="1" ht="15" customHeight="1" x14ac:dyDescent="0.25">
      <c r="A2423" s="9">
        <v>2421</v>
      </c>
      <c r="B2423" s="1" t="s">
        <v>15</v>
      </c>
      <c r="C2423" s="1" t="s">
        <v>1</v>
      </c>
      <c r="D2423" s="1" t="s">
        <v>31</v>
      </c>
      <c r="E2423" s="1" t="s">
        <v>514</v>
      </c>
      <c r="F2423" s="1" t="s">
        <v>289</v>
      </c>
      <c r="G2423" s="1" t="s">
        <v>374</v>
      </c>
      <c r="H2423" s="1" t="s">
        <v>114</v>
      </c>
      <c r="I2423" s="1" t="s">
        <v>515</v>
      </c>
      <c r="J2423" s="2">
        <v>4</v>
      </c>
      <c r="K2423" s="1" t="s">
        <v>34</v>
      </c>
      <c r="L2423" s="3"/>
      <c r="M2423" s="4"/>
      <c r="N2423" s="5"/>
      <c r="O2423" s="5"/>
      <c r="P2423" s="6"/>
      <c r="Q2423" s="5"/>
      <c r="R2423" s="5"/>
      <c r="S2423" s="5"/>
      <c r="T2423" s="6"/>
      <c r="U2423" s="7"/>
      <c r="V2423" s="6"/>
      <c r="W2423" s="7"/>
      <c r="X2423" s="6">
        <v>1</v>
      </c>
      <c r="Y2423" s="7">
        <v>1</v>
      </c>
      <c r="Z2423" s="6"/>
      <c r="AA2423" s="7"/>
      <c r="AB2423" s="6"/>
      <c r="AC2423" s="7"/>
      <c r="AD2423" s="6"/>
      <c r="AE2423" s="7"/>
      <c r="AF2423" s="6"/>
      <c r="AG2423" s="7"/>
      <c r="AH2423" s="6">
        <v>1</v>
      </c>
      <c r="AI2423" s="7">
        <v>1</v>
      </c>
    </row>
    <row r="2424" spans="1:35" s="8" customFormat="1" ht="15" customHeight="1" x14ac:dyDescent="0.25">
      <c r="A2424" s="9">
        <v>2422</v>
      </c>
      <c r="B2424" s="1" t="s">
        <v>15</v>
      </c>
      <c r="C2424" s="1" t="s">
        <v>1</v>
      </c>
      <c r="D2424" s="1" t="s">
        <v>31</v>
      </c>
      <c r="E2424" s="1" t="s">
        <v>516</v>
      </c>
      <c r="F2424" s="1" t="s">
        <v>289</v>
      </c>
      <c r="G2424" s="1" t="s">
        <v>374</v>
      </c>
      <c r="H2424" s="1" t="s">
        <v>114</v>
      </c>
      <c r="I2424" s="1" t="s">
        <v>517</v>
      </c>
      <c r="J2424" s="2">
        <v>4</v>
      </c>
      <c r="K2424" s="1" t="s">
        <v>34</v>
      </c>
      <c r="L2424" s="3"/>
      <c r="M2424" s="4"/>
      <c r="N2424" s="5"/>
      <c r="O2424" s="5"/>
      <c r="P2424" s="6"/>
      <c r="Q2424" s="5"/>
      <c r="R2424" s="5"/>
      <c r="S2424" s="5"/>
      <c r="T2424" s="6"/>
      <c r="U2424" s="7"/>
      <c r="V2424" s="6"/>
      <c r="W2424" s="7"/>
      <c r="X2424" s="6">
        <v>1</v>
      </c>
      <c r="Y2424" s="7">
        <v>1</v>
      </c>
      <c r="Z2424" s="6"/>
      <c r="AA2424" s="7"/>
      <c r="AB2424" s="6"/>
      <c r="AC2424" s="7"/>
      <c r="AD2424" s="6"/>
      <c r="AE2424" s="7"/>
      <c r="AF2424" s="6"/>
      <c r="AG2424" s="7"/>
      <c r="AH2424" s="6">
        <v>1</v>
      </c>
      <c r="AI2424" s="7">
        <v>1</v>
      </c>
    </row>
    <row r="2425" spans="1:35" s="8" customFormat="1" ht="15" customHeight="1" x14ac:dyDescent="0.25">
      <c r="A2425" s="9">
        <v>2423</v>
      </c>
      <c r="B2425" s="1" t="s">
        <v>15</v>
      </c>
      <c r="C2425" s="1" t="s">
        <v>1</v>
      </c>
      <c r="D2425" s="1" t="s">
        <v>31</v>
      </c>
      <c r="E2425" s="1" t="s">
        <v>518</v>
      </c>
      <c r="F2425" s="1" t="s">
        <v>289</v>
      </c>
      <c r="G2425" s="1" t="s">
        <v>374</v>
      </c>
      <c r="H2425" s="1" t="s">
        <v>114</v>
      </c>
      <c r="I2425" s="1" t="s">
        <v>519</v>
      </c>
      <c r="J2425" s="2">
        <v>4</v>
      </c>
      <c r="K2425" s="1" t="s">
        <v>34</v>
      </c>
      <c r="L2425" s="3"/>
      <c r="M2425" s="4"/>
      <c r="N2425" s="5"/>
      <c r="O2425" s="5"/>
      <c r="P2425" s="6"/>
      <c r="Q2425" s="5"/>
      <c r="R2425" s="5"/>
      <c r="S2425" s="5"/>
      <c r="T2425" s="6"/>
      <c r="U2425" s="7"/>
      <c r="V2425" s="6"/>
      <c r="W2425" s="7"/>
      <c r="X2425" s="6">
        <v>1</v>
      </c>
      <c r="Y2425" s="7">
        <v>1</v>
      </c>
      <c r="Z2425" s="6"/>
      <c r="AA2425" s="7"/>
      <c r="AB2425" s="6"/>
      <c r="AC2425" s="7"/>
      <c r="AD2425" s="6"/>
      <c r="AE2425" s="7"/>
      <c r="AF2425" s="6"/>
      <c r="AG2425" s="7"/>
      <c r="AH2425" s="6">
        <v>1</v>
      </c>
      <c r="AI2425" s="7">
        <v>1</v>
      </c>
    </row>
    <row r="2426" spans="1:35" s="8" customFormat="1" ht="15" customHeight="1" x14ac:dyDescent="0.25">
      <c r="A2426" s="9">
        <v>2424</v>
      </c>
      <c r="B2426" s="1" t="s">
        <v>15</v>
      </c>
      <c r="C2426" s="1" t="s">
        <v>1</v>
      </c>
      <c r="D2426" s="1" t="s">
        <v>31</v>
      </c>
      <c r="E2426" s="1" t="s">
        <v>520</v>
      </c>
      <c r="F2426" s="1" t="s">
        <v>289</v>
      </c>
      <c r="G2426" s="1" t="s">
        <v>374</v>
      </c>
      <c r="H2426" s="1" t="s">
        <v>114</v>
      </c>
      <c r="I2426" s="1" t="s">
        <v>521</v>
      </c>
      <c r="J2426" s="2">
        <v>4</v>
      </c>
      <c r="K2426" s="1" t="s">
        <v>34</v>
      </c>
      <c r="L2426" s="3"/>
      <c r="M2426" s="4"/>
      <c r="N2426" s="5"/>
      <c r="O2426" s="5"/>
      <c r="P2426" s="6"/>
      <c r="Q2426" s="5"/>
      <c r="R2426" s="5"/>
      <c r="S2426" s="5"/>
      <c r="T2426" s="6"/>
      <c r="U2426" s="7"/>
      <c r="V2426" s="6"/>
      <c r="W2426" s="7"/>
      <c r="X2426" s="6">
        <v>1</v>
      </c>
      <c r="Y2426" s="7">
        <v>1</v>
      </c>
      <c r="Z2426" s="6"/>
      <c r="AA2426" s="7"/>
      <c r="AB2426" s="6"/>
      <c r="AC2426" s="7"/>
      <c r="AD2426" s="6"/>
      <c r="AE2426" s="7"/>
      <c r="AF2426" s="6"/>
      <c r="AG2426" s="7"/>
      <c r="AH2426" s="6">
        <v>1</v>
      </c>
      <c r="AI2426" s="7">
        <v>1</v>
      </c>
    </row>
    <row r="2427" spans="1:35" s="8" customFormat="1" ht="15" customHeight="1" x14ac:dyDescent="0.25">
      <c r="A2427" s="9">
        <v>2425</v>
      </c>
      <c r="B2427" s="1" t="s">
        <v>15</v>
      </c>
      <c r="C2427" s="1" t="s">
        <v>1</v>
      </c>
      <c r="D2427" s="1" t="s">
        <v>31</v>
      </c>
      <c r="E2427" s="1" t="s">
        <v>522</v>
      </c>
      <c r="F2427" s="1" t="s">
        <v>289</v>
      </c>
      <c r="G2427" s="1" t="s">
        <v>374</v>
      </c>
      <c r="H2427" s="1" t="s">
        <v>114</v>
      </c>
      <c r="I2427" s="1" t="s">
        <v>523</v>
      </c>
      <c r="J2427" s="2">
        <v>4</v>
      </c>
      <c r="K2427" s="1" t="s">
        <v>34</v>
      </c>
      <c r="L2427" s="3"/>
      <c r="M2427" s="4"/>
      <c r="N2427" s="5"/>
      <c r="O2427" s="5"/>
      <c r="P2427" s="6"/>
      <c r="Q2427" s="5"/>
      <c r="R2427" s="5"/>
      <c r="S2427" s="5"/>
      <c r="T2427" s="6"/>
      <c r="U2427" s="7"/>
      <c r="V2427" s="6"/>
      <c r="W2427" s="7"/>
      <c r="X2427" s="6">
        <v>1</v>
      </c>
      <c r="Y2427" s="7">
        <v>1</v>
      </c>
      <c r="Z2427" s="6"/>
      <c r="AA2427" s="7"/>
      <c r="AB2427" s="6"/>
      <c r="AC2427" s="7"/>
      <c r="AD2427" s="6"/>
      <c r="AE2427" s="7"/>
      <c r="AF2427" s="6"/>
      <c r="AG2427" s="7"/>
      <c r="AH2427" s="6">
        <v>1</v>
      </c>
      <c r="AI2427" s="7">
        <v>1</v>
      </c>
    </row>
    <row r="2428" spans="1:35" s="8" customFormat="1" ht="15" customHeight="1" x14ac:dyDescent="0.25">
      <c r="A2428" s="9">
        <v>2426</v>
      </c>
      <c r="B2428" s="1" t="s">
        <v>15</v>
      </c>
      <c r="C2428" s="1" t="s">
        <v>1</v>
      </c>
      <c r="D2428" s="1" t="s">
        <v>31</v>
      </c>
      <c r="E2428" s="1" t="s">
        <v>524</v>
      </c>
      <c r="F2428" s="1" t="s">
        <v>289</v>
      </c>
      <c r="G2428" s="1" t="s">
        <v>374</v>
      </c>
      <c r="H2428" s="1" t="s">
        <v>114</v>
      </c>
      <c r="I2428" s="1" t="s">
        <v>525</v>
      </c>
      <c r="J2428" s="2">
        <v>4</v>
      </c>
      <c r="K2428" s="1" t="s">
        <v>34</v>
      </c>
      <c r="L2428" s="3"/>
      <c r="M2428" s="4"/>
      <c r="N2428" s="5"/>
      <c r="O2428" s="5"/>
      <c r="P2428" s="6"/>
      <c r="Q2428" s="5"/>
      <c r="R2428" s="5"/>
      <c r="S2428" s="5"/>
      <c r="T2428" s="6"/>
      <c r="U2428" s="7"/>
      <c r="V2428" s="6"/>
      <c r="W2428" s="7"/>
      <c r="X2428" s="6">
        <v>1</v>
      </c>
      <c r="Y2428" s="7">
        <v>1</v>
      </c>
      <c r="Z2428" s="6"/>
      <c r="AA2428" s="7"/>
      <c r="AB2428" s="6"/>
      <c r="AC2428" s="7"/>
      <c r="AD2428" s="6"/>
      <c r="AE2428" s="7"/>
      <c r="AF2428" s="6"/>
      <c r="AG2428" s="7"/>
      <c r="AH2428" s="6">
        <v>1</v>
      </c>
      <c r="AI2428" s="7">
        <v>1</v>
      </c>
    </row>
    <row r="2429" spans="1:35" s="8" customFormat="1" ht="15" customHeight="1" x14ac:dyDescent="0.25">
      <c r="A2429" s="9">
        <v>2427</v>
      </c>
      <c r="B2429" s="1" t="s">
        <v>0</v>
      </c>
      <c r="C2429" s="1" t="s">
        <v>1</v>
      </c>
      <c r="D2429" s="1" t="s">
        <v>2</v>
      </c>
      <c r="E2429" s="1" t="s">
        <v>526</v>
      </c>
      <c r="F2429" s="1" t="s">
        <v>289</v>
      </c>
      <c r="G2429" s="1" t="s">
        <v>374</v>
      </c>
      <c r="H2429" s="1" t="s">
        <v>5</v>
      </c>
      <c r="I2429" s="1" t="s">
        <v>527</v>
      </c>
      <c r="J2429" s="2">
        <v>8</v>
      </c>
      <c r="K2429" s="1" t="s">
        <v>8</v>
      </c>
      <c r="L2429" s="3"/>
      <c r="M2429" s="4"/>
      <c r="N2429" s="5"/>
      <c r="O2429" s="5"/>
      <c r="P2429" s="6"/>
      <c r="Q2429" s="5"/>
      <c r="R2429" s="5"/>
      <c r="S2429" s="5"/>
      <c r="T2429" s="6"/>
      <c r="U2429" s="7"/>
      <c r="V2429" s="6"/>
      <c r="W2429" s="7"/>
      <c r="X2429" s="6">
        <v>1</v>
      </c>
      <c r="Y2429" s="7">
        <v>1</v>
      </c>
      <c r="Z2429" s="6"/>
      <c r="AA2429" s="7"/>
      <c r="AB2429" s="6"/>
      <c r="AC2429" s="7"/>
      <c r="AD2429" s="6"/>
      <c r="AE2429" s="7"/>
      <c r="AF2429" s="6"/>
      <c r="AG2429" s="7"/>
      <c r="AH2429" s="6">
        <v>1</v>
      </c>
      <c r="AI2429" s="7">
        <v>1</v>
      </c>
    </row>
    <row r="2430" spans="1:35" s="8" customFormat="1" ht="15" customHeight="1" x14ac:dyDescent="0.25">
      <c r="A2430" s="9">
        <v>2428</v>
      </c>
      <c r="B2430" s="1" t="s">
        <v>15</v>
      </c>
      <c r="C2430" s="1" t="s">
        <v>1</v>
      </c>
      <c r="D2430" s="1" t="s">
        <v>31</v>
      </c>
      <c r="E2430" s="1" t="s">
        <v>528</v>
      </c>
      <c r="F2430" s="1" t="s">
        <v>289</v>
      </c>
      <c r="G2430" s="1" t="s">
        <v>374</v>
      </c>
      <c r="H2430" s="1" t="s">
        <v>5</v>
      </c>
      <c r="I2430" s="1" t="s">
        <v>529</v>
      </c>
      <c r="J2430" s="2">
        <v>8</v>
      </c>
      <c r="K2430" s="1" t="s">
        <v>34</v>
      </c>
      <c r="L2430" s="3"/>
      <c r="M2430" s="4"/>
      <c r="N2430" s="5"/>
      <c r="O2430" s="5"/>
      <c r="P2430" s="6"/>
      <c r="Q2430" s="5"/>
      <c r="R2430" s="5"/>
      <c r="S2430" s="5"/>
      <c r="T2430" s="6"/>
      <c r="U2430" s="7"/>
      <c r="V2430" s="6"/>
      <c r="W2430" s="7"/>
      <c r="X2430" s="6">
        <v>1</v>
      </c>
      <c r="Y2430" s="7">
        <v>1</v>
      </c>
      <c r="Z2430" s="6"/>
      <c r="AA2430" s="7"/>
      <c r="AB2430" s="6"/>
      <c r="AC2430" s="7"/>
      <c r="AD2430" s="6"/>
      <c r="AE2430" s="7"/>
      <c r="AF2430" s="6"/>
      <c r="AG2430" s="7"/>
      <c r="AH2430" s="6">
        <v>1</v>
      </c>
      <c r="AI2430" s="7">
        <v>1</v>
      </c>
    </row>
    <row r="2431" spans="1:35" s="8" customFormat="1" ht="15" customHeight="1" x14ac:dyDescent="0.25">
      <c r="A2431" s="9">
        <v>2429</v>
      </c>
      <c r="B2431" s="1" t="s">
        <v>15</v>
      </c>
      <c r="C2431" s="1" t="s">
        <v>1</v>
      </c>
      <c r="D2431" s="1" t="s">
        <v>16</v>
      </c>
      <c r="E2431" s="1" t="s">
        <v>530</v>
      </c>
      <c r="F2431" s="1" t="s">
        <v>289</v>
      </c>
      <c r="G2431" s="1" t="s">
        <v>374</v>
      </c>
      <c r="H2431" s="1" t="s">
        <v>49</v>
      </c>
      <c r="I2431" s="1" t="s">
        <v>531</v>
      </c>
      <c r="J2431" s="2">
        <v>3</v>
      </c>
      <c r="K2431" s="1" t="s">
        <v>19</v>
      </c>
      <c r="L2431" s="3"/>
      <c r="M2431" s="4"/>
      <c r="N2431" s="5"/>
      <c r="O2431" s="5"/>
      <c r="P2431" s="6"/>
      <c r="Q2431" s="5"/>
      <c r="R2431" s="5"/>
      <c r="S2431" s="5"/>
      <c r="T2431" s="6"/>
      <c r="U2431" s="7"/>
      <c r="V2431" s="6"/>
      <c r="W2431" s="7"/>
      <c r="X2431" s="6">
        <v>1</v>
      </c>
      <c r="Y2431" s="7">
        <v>1</v>
      </c>
      <c r="Z2431" s="6"/>
      <c r="AA2431" s="7"/>
      <c r="AB2431" s="6"/>
      <c r="AC2431" s="7"/>
      <c r="AD2431" s="6"/>
      <c r="AE2431" s="7"/>
      <c r="AF2431" s="6"/>
      <c r="AG2431" s="7"/>
      <c r="AH2431" s="6">
        <v>1</v>
      </c>
      <c r="AI2431" s="7">
        <v>1</v>
      </c>
    </row>
    <row r="2432" spans="1:35" s="8" customFormat="1" ht="15" customHeight="1" x14ac:dyDescent="0.25">
      <c r="A2432" s="9">
        <v>2430</v>
      </c>
      <c r="B2432" s="1" t="s">
        <v>15</v>
      </c>
      <c r="C2432" s="1" t="s">
        <v>1</v>
      </c>
      <c r="D2432" s="1" t="s">
        <v>31</v>
      </c>
      <c r="E2432" s="1" t="s">
        <v>532</v>
      </c>
      <c r="F2432" s="1" t="s">
        <v>289</v>
      </c>
      <c r="G2432" s="1" t="s">
        <v>374</v>
      </c>
      <c r="H2432" s="1" t="s">
        <v>114</v>
      </c>
      <c r="I2432" s="1" t="s">
        <v>533</v>
      </c>
      <c r="J2432" s="2">
        <v>4</v>
      </c>
      <c r="K2432" s="1" t="s">
        <v>34</v>
      </c>
      <c r="L2432" s="3"/>
      <c r="M2432" s="4"/>
      <c r="N2432" s="5"/>
      <c r="O2432" s="5"/>
      <c r="P2432" s="6"/>
      <c r="Q2432" s="5"/>
      <c r="R2432" s="5"/>
      <c r="S2432" s="5"/>
      <c r="T2432" s="6"/>
      <c r="U2432" s="7"/>
      <c r="V2432" s="6"/>
      <c r="W2432" s="7"/>
      <c r="X2432" s="6">
        <v>1</v>
      </c>
      <c r="Y2432" s="7">
        <v>1</v>
      </c>
      <c r="Z2432" s="6"/>
      <c r="AA2432" s="7"/>
      <c r="AB2432" s="6"/>
      <c r="AC2432" s="7"/>
      <c r="AD2432" s="6"/>
      <c r="AE2432" s="7"/>
      <c r="AF2432" s="6"/>
      <c r="AG2432" s="7"/>
      <c r="AH2432" s="6">
        <v>1</v>
      </c>
      <c r="AI2432" s="7">
        <v>1</v>
      </c>
    </row>
    <row r="2433" spans="1:35" s="8" customFormat="1" ht="15" customHeight="1" x14ac:dyDescent="0.25">
      <c r="A2433" s="9">
        <v>2431</v>
      </c>
      <c r="B2433" s="1" t="s">
        <v>15</v>
      </c>
      <c r="C2433" s="1" t="s">
        <v>1</v>
      </c>
      <c r="D2433" s="1" t="s">
        <v>31</v>
      </c>
      <c r="E2433" s="1" t="s">
        <v>534</v>
      </c>
      <c r="F2433" s="1" t="s">
        <v>289</v>
      </c>
      <c r="G2433" s="1" t="s">
        <v>374</v>
      </c>
      <c r="H2433" s="1" t="s">
        <v>114</v>
      </c>
      <c r="I2433" s="1" t="s">
        <v>535</v>
      </c>
      <c r="J2433" s="2">
        <v>4</v>
      </c>
      <c r="K2433" s="1" t="s">
        <v>34</v>
      </c>
      <c r="L2433" s="3"/>
      <c r="M2433" s="4"/>
      <c r="N2433" s="5"/>
      <c r="O2433" s="5"/>
      <c r="P2433" s="6"/>
      <c r="Q2433" s="5"/>
      <c r="R2433" s="5"/>
      <c r="S2433" s="5"/>
      <c r="T2433" s="6"/>
      <c r="U2433" s="7"/>
      <c r="V2433" s="6"/>
      <c r="W2433" s="7"/>
      <c r="X2433" s="6">
        <v>1</v>
      </c>
      <c r="Y2433" s="7">
        <v>1</v>
      </c>
      <c r="Z2433" s="6"/>
      <c r="AA2433" s="7"/>
      <c r="AB2433" s="6"/>
      <c r="AC2433" s="7"/>
      <c r="AD2433" s="6"/>
      <c r="AE2433" s="7"/>
      <c r="AF2433" s="6"/>
      <c r="AG2433" s="7"/>
      <c r="AH2433" s="6">
        <v>1</v>
      </c>
      <c r="AI2433" s="7">
        <v>1</v>
      </c>
    </row>
    <row r="2434" spans="1:35" s="8" customFormat="1" ht="15" customHeight="1" x14ac:dyDescent="0.25">
      <c r="A2434" s="9">
        <v>2432</v>
      </c>
      <c r="B2434" s="1" t="s">
        <v>15</v>
      </c>
      <c r="C2434" s="1" t="s">
        <v>1</v>
      </c>
      <c r="D2434" s="1" t="s">
        <v>31</v>
      </c>
      <c r="E2434" s="1" t="s">
        <v>536</v>
      </c>
      <c r="F2434" s="1" t="s">
        <v>289</v>
      </c>
      <c r="G2434" s="1" t="s">
        <v>374</v>
      </c>
      <c r="H2434" s="1" t="s">
        <v>114</v>
      </c>
      <c r="I2434" s="1" t="s">
        <v>537</v>
      </c>
      <c r="J2434" s="2">
        <v>4</v>
      </c>
      <c r="K2434" s="1" t="s">
        <v>34</v>
      </c>
      <c r="L2434" s="3"/>
      <c r="M2434" s="4"/>
      <c r="N2434" s="5"/>
      <c r="O2434" s="5"/>
      <c r="P2434" s="6"/>
      <c r="Q2434" s="5"/>
      <c r="R2434" s="5"/>
      <c r="S2434" s="5"/>
      <c r="T2434" s="6"/>
      <c r="U2434" s="7"/>
      <c r="V2434" s="6"/>
      <c r="W2434" s="7"/>
      <c r="X2434" s="6">
        <v>1</v>
      </c>
      <c r="Y2434" s="7">
        <v>1</v>
      </c>
      <c r="Z2434" s="6"/>
      <c r="AA2434" s="7"/>
      <c r="AB2434" s="6"/>
      <c r="AC2434" s="7"/>
      <c r="AD2434" s="6"/>
      <c r="AE2434" s="7"/>
      <c r="AF2434" s="6"/>
      <c r="AG2434" s="7"/>
      <c r="AH2434" s="6">
        <v>1</v>
      </c>
      <c r="AI2434" s="7">
        <v>1</v>
      </c>
    </row>
    <row r="2435" spans="1:35" s="8" customFormat="1" ht="15" customHeight="1" x14ac:dyDescent="0.25">
      <c r="A2435" s="9">
        <v>2433</v>
      </c>
      <c r="B2435" s="1" t="s">
        <v>15</v>
      </c>
      <c r="C2435" s="1" t="s">
        <v>1</v>
      </c>
      <c r="D2435" s="1" t="s">
        <v>31</v>
      </c>
      <c r="E2435" s="1" t="s">
        <v>538</v>
      </c>
      <c r="F2435" s="1" t="s">
        <v>289</v>
      </c>
      <c r="G2435" s="1" t="s">
        <v>374</v>
      </c>
      <c r="H2435" s="1" t="s">
        <v>114</v>
      </c>
      <c r="I2435" s="1" t="s">
        <v>539</v>
      </c>
      <c r="J2435" s="2">
        <v>4</v>
      </c>
      <c r="K2435" s="1" t="s">
        <v>34</v>
      </c>
      <c r="L2435" s="3"/>
      <c r="M2435" s="4"/>
      <c r="N2435" s="5"/>
      <c r="O2435" s="5"/>
      <c r="P2435" s="6"/>
      <c r="Q2435" s="5"/>
      <c r="R2435" s="5"/>
      <c r="S2435" s="5"/>
      <c r="T2435" s="6"/>
      <c r="U2435" s="7"/>
      <c r="V2435" s="6"/>
      <c r="W2435" s="7"/>
      <c r="X2435" s="6">
        <v>1</v>
      </c>
      <c r="Y2435" s="7">
        <v>1</v>
      </c>
      <c r="Z2435" s="6"/>
      <c r="AA2435" s="7"/>
      <c r="AB2435" s="6"/>
      <c r="AC2435" s="7"/>
      <c r="AD2435" s="6"/>
      <c r="AE2435" s="7"/>
      <c r="AF2435" s="6"/>
      <c r="AG2435" s="7"/>
      <c r="AH2435" s="6">
        <v>1</v>
      </c>
      <c r="AI2435" s="7">
        <v>1</v>
      </c>
    </row>
    <row r="2436" spans="1:35" s="8" customFormat="1" ht="15" customHeight="1" x14ac:dyDescent="0.25">
      <c r="A2436" s="9">
        <v>2434</v>
      </c>
      <c r="B2436" s="1" t="s">
        <v>15</v>
      </c>
      <c r="C2436" s="1" t="s">
        <v>1</v>
      </c>
      <c r="D2436" s="1" t="s">
        <v>31</v>
      </c>
      <c r="E2436" s="1" t="s">
        <v>540</v>
      </c>
      <c r="F2436" s="1" t="s">
        <v>289</v>
      </c>
      <c r="G2436" s="1" t="s">
        <v>374</v>
      </c>
      <c r="H2436" s="1" t="s">
        <v>114</v>
      </c>
      <c r="I2436" s="1" t="s">
        <v>541</v>
      </c>
      <c r="J2436" s="2">
        <v>4</v>
      </c>
      <c r="K2436" s="1" t="s">
        <v>34</v>
      </c>
      <c r="L2436" s="3"/>
      <c r="M2436" s="4"/>
      <c r="N2436" s="5"/>
      <c r="O2436" s="5"/>
      <c r="P2436" s="6"/>
      <c r="Q2436" s="5"/>
      <c r="R2436" s="5"/>
      <c r="S2436" s="5"/>
      <c r="T2436" s="6"/>
      <c r="U2436" s="7"/>
      <c r="V2436" s="6"/>
      <c r="W2436" s="7"/>
      <c r="X2436" s="6">
        <v>1</v>
      </c>
      <c r="Y2436" s="7">
        <v>1</v>
      </c>
      <c r="Z2436" s="6"/>
      <c r="AA2436" s="7"/>
      <c r="AB2436" s="6"/>
      <c r="AC2436" s="7"/>
      <c r="AD2436" s="6"/>
      <c r="AE2436" s="7"/>
      <c r="AF2436" s="6"/>
      <c r="AG2436" s="7"/>
      <c r="AH2436" s="6">
        <v>1</v>
      </c>
      <c r="AI2436" s="7">
        <v>1</v>
      </c>
    </row>
    <row r="2437" spans="1:35" s="8" customFormat="1" ht="15" customHeight="1" x14ac:dyDescent="0.25">
      <c r="A2437" s="9">
        <v>2435</v>
      </c>
      <c r="B2437" s="1" t="s">
        <v>15</v>
      </c>
      <c r="C2437" s="1" t="s">
        <v>1</v>
      </c>
      <c r="D2437" s="1" t="s">
        <v>31</v>
      </c>
      <c r="E2437" s="1" t="s">
        <v>542</v>
      </c>
      <c r="F2437" s="1" t="s">
        <v>289</v>
      </c>
      <c r="G2437" s="1" t="s">
        <v>374</v>
      </c>
      <c r="H2437" s="1" t="s">
        <v>114</v>
      </c>
      <c r="I2437" s="1" t="s">
        <v>543</v>
      </c>
      <c r="J2437" s="2">
        <v>4</v>
      </c>
      <c r="K2437" s="1" t="s">
        <v>34</v>
      </c>
      <c r="L2437" s="3"/>
      <c r="M2437" s="4"/>
      <c r="N2437" s="5"/>
      <c r="O2437" s="5"/>
      <c r="P2437" s="6"/>
      <c r="Q2437" s="5"/>
      <c r="R2437" s="5"/>
      <c r="S2437" s="5"/>
      <c r="T2437" s="6"/>
      <c r="U2437" s="7"/>
      <c r="V2437" s="6"/>
      <c r="W2437" s="7"/>
      <c r="X2437" s="6">
        <v>1</v>
      </c>
      <c r="Y2437" s="7">
        <v>1</v>
      </c>
      <c r="Z2437" s="6"/>
      <c r="AA2437" s="7"/>
      <c r="AB2437" s="6"/>
      <c r="AC2437" s="7"/>
      <c r="AD2437" s="6"/>
      <c r="AE2437" s="7"/>
      <c r="AF2437" s="6"/>
      <c r="AG2437" s="7"/>
      <c r="AH2437" s="6">
        <v>1</v>
      </c>
      <c r="AI2437" s="7">
        <v>1</v>
      </c>
    </row>
    <row r="2438" spans="1:35" s="8" customFormat="1" ht="15" customHeight="1" x14ac:dyDescent="0.25">
      <c r="A2438" s="9">
        <v>2436</v>
      </c>
      <c r="B2438" s="1" t="s">
        <v>15</v>
      </c>
      <c r="C2438" s="1" t="s">
        <v>1</v>
      </c>
      <c r="D2438" s="1" t="s">
        <v>31</v>
      </c>
      <c r="E2438" s="1" t="s">
        <v>544</v>
      </c>
      <c r="F2438" s="1" t="s">
        <v>289</v>
      </c>
      <c r="G2438" s="1" t="s">
        <v>374</v>
      </c>
      <c r="H2438" s="1" t="s">
        <v>114</v>
      </c>
      <c r="I2438" s="1" t="s">
        <v>545</v>
      </c>
      <c r="J2438" s="2">
        <v>4</v>
      </c>
      <c r="K2438" s="1" t="s">
        <v>34</v>
      </c>
      <c r="L2438" s="3"/>
      <c r="M2438" s="4"/>
      <c r="N2438" s="5"/>
      <c r="O2438" s="5"/>
      <c r="P2438" s="6"/>
      <c r="Q2438" s="5"/>
      <c r="R2438" s="5"/>
      <c r="S2438" s="5"/>
      <c r="T2438" s="6"/>
      <c r="U2438" s="7"/>
      <c r="V2438" s="6"/>
      <c r="W2438" s="7"/>
      <c r="X2438" s="6">
        <v>1</v>
      </c>
      <c r="Y2438" s="7">
        <v>1</v>
      </c>
      <c r="Z2438" s="6"/>
      <c r="AA2438" s="7"/>
      <c r="AB2438" s="6"/>
      <c r="AC2438" s="7"/>
      <c r="AD2438" s="6"/>
      <c r="AE2438" s="7"/>
      <c r="AF2438" s="6"/>
      <c r="AG2438" s="7"/>
      <c r="AH2438" s="6">
        <v>1</v>
      </c>
      <c r="AI2438" s="7">
        <v>1</v>
      </c>
    </row>
    <row r="2439" spans="1:35" s="8" customFormat="1" ht="15" customHeight="1" x14ac:dyDescent="0.25">
      <c r="A2439" s="9">
        <v>2437</v>
      </c>
      <c r="B2439" s="1" t="s">
        <v>15</v>
      </c>
      <c r="C2439" s="1" t="s">
        <v>1</v>
      </c>
      <c r="D2439" s="1" t="s">
        <v>31</v>
      </c>
      <c r="E2439" s="1" t="s">
        <v>546</v>
      </c>
      <c r="F2439" s="1" t="s">
        <v>289</v>
      </c>
      <c r="G2439" s="1" t="s">
        <v>374</v>
      </c>
      <c r="H2439" s="1" t="s">
        <v>114</v>
      </c>
      <c r="I2439" s="1" t="s">
        <v>547</v>
      </c>
      <c r="J2439" s="2">
        <v>4</v>
      </c>
      <c r="K2439" s="1" t="s">
        <v>34</v>
      </c>
      <c r="L2439" s="3"/>
      <c r="M2439" s="4"/>
      <c r="N2439" s="5"/>
      <c r="O2439" s="5"/>
      <c r="P2439" s="6"/>
      <c r="Q2439" s="5"/>
      <c r="R2439" s="5"/>
      <c r="S2439" s="5"/>
      <c r="T2439" s="6"/>
      <c r="U2439" s="7"/>
      <c r="V2439" s="6"/>
      <c r="W2439" s="7"/>
      <c r="X2439" s="6">
        <v>1</v>
      </c>
      <c r="Y2439" s="7">
        <v>1</v>
      </c>
      <c r="Z2439" s="6"/>
      <c r="AA2439" s="7"/>
      <c r="AB2439" s="6"/>
      <c r="AC2439" s="7"/>
      <c r="AD2439" s="6"/>
      <c r="AE2439" s="7"/>
      <c r="AF2439" s="6"/>
      <c r="AG2439" s="7"/>
      <c r="AH2439" s="6">
        <v>1</v>
      </c>
      <c r="AI2439" s="7">
        <v>1</v>
      </c>
    </row>
    <row r="2440" spans="1:35" s="8" customFormat="1" ht="15" customHeight="1" x14ac:dyDescent="0.25">
      <c r="A2440" s="9">
        <v>2438</v>
      </c>
      <c r="B2440" s="1" t="s">
        <v>15</v>
      </c>
      <c r="C2440" s="1" t="s">
        <v>1</v>
      </c>
      <c r="D2440" s="1" t="s">
        <v>31</v>
      </c>
      <c r="E2440" s="1" t="s">
        <v>548</v>
      </c>
      <c r="F2440" s="1" t="s">
        <v>289</v>
      </c>
      <c r="G2440" s="1" t="s">
        <v>374</v>
      </c>
      <c r="H2440" s="1" t="s">
        <v>92</v>
      </c>
      <c r="I2440" s="1" t="s">
        <v>549</v>
      </c>
      <c r="J2440" s="2">
        <v>7</v>
      </c>
      <c r="K2440" s="1" t="s">
        <v>19</v>
      </c>
      <c r="L2440" s="3"/>
      <c r="M2440" s="4"/>
      <c r="N2440" s="5"/>
      <c r="O2440" s="5"/>
      <c r="P2440" s="6"/>
      <c r="Q2440" s="5"/>
      <c r="R2440" s="5"/>
      <c r="S2440" s="5"/>
      <c r="T2440" s="6"/>
      <c r="U2440" s="7"/>
      <c r="V2440" s="6"/>
      <c r="W2440" s="7"/>
      <c r="X2440" s="6">
        <v>1</v>
      </c>
      <c r="Y2440" s="7">
        <v>1</v>
      </c>
      <c r="Z2440" s="6"/>
      <c r="AA2440" s="7"/>
      <c r="AB2440" s="6"/>
      <c r="AC2440" s="7"/>
      <c r="AD2440" s="6"/>
      <c r="AE2440" s="7"/>
      <c r="AF2440" s="6"/>
      <c r="AG2440" s="7"/>
      <c r="AH2440" s="6">
        <v>1</v>
      </c>
      <c r="AI2440" s="7">
        <v>1</v>
      </c>
    </row>
    <row r="2441" spans="1:35" s="8" customFormat="1" ht="15" customHeight="1" x14ac:dyDescent="0.25">
      <c r="A2441" s="9">
        <v>2439</v>
      </c>
      <c r="B2441" s="1" t="s">
        <v>15</v>
      </c>
      <c r="C2441" s="1" t="s">
        <v>1</v>
      </c>
      <c r="D2441" s="1" t="s">
        <v>31</v>
      </c>
      <c r="E2441" s="1" t="s">
        <v>550</v>
      </c>
      <c r="F2441" s="1" t="s">
        <v>289</v>
      </c>
      <c r="G2441" s="1" t="s">
        <v>374</v>
      </c>
      <c r="H2441" s="1" t="s">
        <v>38</v>
      </c>
      <c r="I2441" s="1" t="s">
        <v>551</v>
      </c>
      <c r="J2441" s="2">
        <v>7</v>
      </c>
      <c r="K2441" s="1" t="s">
        <v>19</v>
      </c>
      <c r="L2441" s="3"/>
      <c r="M2441" s="4"/>
      <c r="N2441" s="5"/>
      <c r="O2441" s="5"/>
      <c r="P2441" s="6"/>
      <c r="Q2441" s="5"/>
      <c r="R2441" s="5"/>
      <c r="S2441" s="5"/>
      <c r="T2441" s="6"/>
      <c r="U2441" s="7"/>
      <c r="V2441" s="6"/>
      <c r="W2441" s="7"/>
      <c r="X2441" s="6">
        <v>1</v>
      </c>
      <c r="Y2441" s="7">
        <v>1</v>
      </c>
      <c r="Z2441" s="6"/>
      <c r="AA2441" s="7"/>
      <c r="AB2441" s="6"/>
      <c r="AC2441" s="7"/>
      <c r="AD2441" s="6"/>
      <c r="AE2441" s="7"/>
      <c r="AF2441" s="6"/>
      <c r="AG2441" s="7"/>
      <c r="AH2441" s="6">
        <v>1</v>
      </c>
      <c r="AI2441" s="7">
        <v>1</v>
      </c>
    </row>
    <row r="2442" spans="1:35" s="8" customFormat="1" ht="15" customHeight="1" x14ac:dyDescent="0.25">
      <c r="A2442" s="9">
        <v>2440</v>
      </c>
      <c r="B2442" s="1" t="s">
        <v>15</v>
      </c>
      <c r="C2442" s="1" t="s">
        <v>1</v>
      </c>
      <c r="D2442" s="1" t="s">
        <v>69</v>
      </c>
      <c r="E2442" s="1" t="s">
        <v>552</v>
      </c>
      <c r="F2442" s="1" t="s">
        <v>289</v>
      </c>
      <c r="G2442" s="1" t="s">
        <v>374</v>
      </c>
      <c r="H2442" s="1" t="s">
        <v>63</v>
      </c>
      <c r="I2442" s="1" t="s">
        <v>553</v>
      </c>
      <c r="J2442" s="2">
        <v>5</v>
      </c>
      <c r="K2442" s="1" t="s">
        <v>14</v>
      </c>
      <c r="L2442" s="3"/>
      <c r="M2442" s="4"/>
      <c r="N2442" s="5"/>
      <c r="O2442" s="5"/>
      <c r="P2442" s="6"/>
      <c r="Q2442" s="5"/>
      <c r="R2442" s="5"/>
      <c r="S2442" s="5"/>
      <c r="T2442" s="6"/>
      <c r="U2442" s="7"/>
      <c r="V2442" s="6"/>
      <c r="W2442" s="7"/>
      <c r="X2442" s="6">
        <v>1</v>
      </c>
      <c r="Y2442" s="7">
        <v>1</v>
      </c>
      <c r="Z2442" s="6"/>
      <c r="AA2442" s="7"/>
      <c r="AB2442" s="6"/>
      <c r="AC2442" s="7"/>
      <c r="AD2442" s="6"/>
      <c r="AE2442" s="7"/>
      <c r="AF2442" s="6"/>
      <c r="AG2442" s="7"/>
      <c r="AH2442" s="6">
        <v>1</v>
      </c>
      <c r="AI2442" s="7">
        <v>1</v>
      </c>
    </row>
    <row r="2443" spans="1:35" s="8" customFormat="1" ht="15" customHeight="1" x14ac:dyDescent="0.25">
      <c r="A2443" s="9">
        <v>2441</v>
      </c>
      <c r="B2443" s="1" t="s">
        <v>15</v>
      </c>
      <c r="C2443" s="1" t="s">
        <v>1</v>
      </c>
      <c r="D2443" s="1" t="s">
        <v>94</v>
      </c>
      <c r="E2443" s="1" t="s">
        <v>554</v>
      </c>
      <c r="F2443" s="1" t="s">
        <v>289</v>
      </c>
      <c r="G2443" s="1" t="s">
        <v>374</v>
      </c>
      <c r="H2443" s="1" t="s">
        <v>92</v>
      </c>
      <c r="I2443" s="1" t="s">
        <v>555</v>
      </c>
      <c r="J2443" s="2">
        <v>7</v>
      </c>
      <c r="K2443" s="1" t="s">
        <v>19</v>
      </c>
      <c r="L2443" s="3"/>
      <c r="M2443" s="4"/>
      <c r="N2443" s="5"/>
      <c r="O2443" s="5"/>
      <c r="P2443" s="6"/>
      <c r="Q2443" s="5"/>
      <c r="R2443" s="5"/>
      <c r="S2443" s="5"/>
      <c r="T2443" s="6"/>
      <c r="U2443" s="7"/>
      <c r="V2443" s="6"/>
      <c r="W2443" s="7"/>
      <c r="X2443" s="6">
        <v>1</v>
      </c>
      <c r="Y2443" s="7">
        <v>1</v>
      </c>
      <c r="Z2443" s="6"/>
      <c r="AA2443" s="7"/>
      <c r="AB2443" s="6"/>
      <c r="AC2443" s="7"/>
      <c r="AD2443" s="6"/>
      <c r="AE2443" s="7"/>
      <c r="AF2443" s="6"/>
      <c r="AG2443" s="7"/>
      <c r="AH2443" s="6">
        <v>1</v>
      </c>
      <c r="AI2443" s="7">
        <v>1</v>
      </c>
    </row>
    <row r="2444" spans="1:35" s="8" customFormat="1" ht="15" customHeight="1" x14ac:dyDescent="0.25">
      <c r="A2444" s="9">
        <v>2442</v>
      </c>
      <c r="B2444" s="1" t="s">
        <v>15</v>
      </c>
      <c r="C2444" s="1" t="s">
        <v>1</v>
      </c>
      <c r="D2444" s="1" t="s">
        <v>69</v>
      </c>
      <c r="E2444" s="1" t="s">
        <v>556</v>
      </c>
      <c r="F2444" s="1" t="s">
        <v>289</v>
      </c>
      <c r="G2444" s="1" t="s">
        <v>374</v>
      </c>
      <c r="H2444" s="1" t="s">
        <v>49</v>
      </c>
      <c r="I2444" s="1" t="s">
        <v>557</v>
      </c>
      <c r="J2444" s="2">
        <v>3</v>
      </c>
      <c r="K2444" s="1" t="s">
        <v>8</v>
      </c>
      <c r="L2444" s="3"/>
      <c r="M2444" s="4"/>
      <c r="N2444" s="5"/>
      <c r="O2444" s="5"/>
      <c r="P2444" s="6"/>
      <c r="Q2444" s="5"/>
      <c r="R2444" s="5"/>
      <c r="S2444" s="5"/>
      <c r="T2444" s="6"/>
      <c r="U2444" s="7"/>
      <c r="V2444" s="6"/>
      <c r="W2444" s="7"/>
      <c r="X2444" s="6">
        <v>1</v>
      </c>
      <c r="Y2444" s="7">
        <v>1</v>
      </c>
      <c r="Z2444" s="6"/>
      <c r="AA2444" s="7"/>
      <c r="AB2444" s="6"/>
      <c r="AC2444" s="7"/>
      <c r="AD2444" s="6"/>
      <c r="AE2444" s="7"/>
      <c r="AF2444" s="6"/>
      <c r="AG2444" s="7"/>
      <c r="AH2444" s="6">
        <v>1</v>
      </c>
      <c r="AI2444" s="7">
        <v>1</v>
      </c>
    </row>
    <row r="2445" spans="1:35" s="8" customFormat="1" ht="15" customHeight="1" x14ac:dyDescent="0.25">
      <c r="A2445" s="9">
        <v>2443</v>
      </c>
      <c r="B2445" s="1" t="s">
        <v>15</v>
      </c>
      <c r="C2445" s="1" t="s">
        <v>1</v>
      </c>
      <c r="D2445" s="1" t="s">
        <v>94</v>
      </c>
      <c r="E2445" s="1" t="s">
        <v>558</v>
      </c>
      <c r="F2445" s="1" t="s">
        <v>289</v>
      </c>
      <c r="G2445" s="1" t="s">
        <v>374</v>
      </c>
      <c r="H2445" s="1" t="s">
        <v>92</v>
      </c>
      <c r="I2445" s="1" t="s">
        <v>559</v>
      </c>
      <c r="J2445" s="2">
        <v>7</v>
      </c>
      <c r="K2445" s="1" t="s">
        <v>19</v>
      </c>
      <c r="L2445" s="3"/>
      <c r="M2445" s="4"/>
      <c r="N2445" s="5"/>
      <c r="O2445" s="5"/>
      <c r="P2445" s="6"/>
      <c r="Q2445" s="5"/>
      <c r="R2445" s="5"/>
      <c r="S2445" s="5"/>
      <c r="T2445" s="6"/>
      <c r="U2445" s="7"/>
      <c r="V2445" s="6"/>
      <c r="W2445" s="7"/>
      <c r="X2445" s="6">
        <v>1</v>
      </c>
      <c r="Y2445" s="7">
        <v>1</v>
      </c>
      <c r="Z2445" s="6"/>
      <c r="AA2445" s="7"/>
      <c r="AB2445" s="6"/>
      <c r="AC2445" s="7"/>
      <c r="AD2445" s="6"/>
      <c r="AE2445" s="7"/>
      <c r="AF2445" s="6"/>
      <c r="AG2445" s="7"/>
      <c r="AH2445" s="6">
        <v>1</v>
      </c>
      <c r="AI2445" s="7">
        <v>1</v>
      </c>
    </row>
    <row r="2446" spans="1:35" s="8" customFormat="1" ht="15" customHeight="1" x14ac:dyDescent="0.25">
      <c r="A2446" s="9">
        <v>2444</v>
      </c>
      <c r="B2446" s="1" t="s">
        <v>15</v>
      </c>
      <c r="C2446" s="1" t="s">
        <v>1</v>
      </c>
      <c r="D2446" s="1" t="s">
        <v>31</v>
      </c>
      <c r="E2446" s="1" t="s">
        <v>560</v>
      </c>
      <c r="F2446" s="1" t="s">
        <v>289</v>
      </c>
      <c r="G2446" s="1" t="s">
        <v>374</v>
      </c>
      <c r="H2446" s="1" t="s">
        <v>6</v>
      </c>
      <c r="I2446" s="1" t="s">
        <v>561</v>
      </c>
      <c r="J2446" s="2">
        <v>6</v>
      </c>
      <c r="K2446" s="1" t="s">
        <v>8</v>
      </c>
      <c r="L2446" s="3"/>
      <c r="M2446" s="4"/>
      <c r="N2446" s="5"/>
      <c r="O2446" s="5"/>
      <c r="P2446" s="6"/>
      <c r="Q2446" s="5"/>
      <c r="R2446" s="5"/>
      <c r="S2446" s="5"/>
      <c r="T2446" s="6"/>
      <c r="U2446" s="7"/>
      <c r="V2446" s="6"/>
      <c r="W2446" s="7"/>
      <c r="X2446" s="6">
        <v>1</v>
      </c>
      <c r="Y2446" s="7">
        <v>1</v>
      </c>
      <c r="Z2446" s="6"/>
      <c r="AA2446" s="7"/>
      <c r="AB2446" s="6"/>
      <c r="AC2446" s="7"/>
      <c r="AD2446" s="6"/>
      <c r="AE2446" s="7"/>
      <c r="AF2446" s="6"/>
      <c r="AG2446" s="7"/>
      <c r="AH2446" s="6">
        <v>1</v>
      </c>
      <c r="AI2446" s="7">
        <v>1</v>
      </c>
    </row>
    <row r="2447" spans="1:35" s="8" customFormat="1" ht="15" customHeight="1" x14ac:dyDescent="0.25">
      <c r="A2447" s="9">
        <v>2445</v>
      </c>
      <c r="B2447" s="1" t="s">
        <v>15</v>
      </c>
      <c r="C2447" s="1" t="s">
        <v>1</v>
      </c>
      <c r="D2447" s="1" t="s">
        <v>31</v>
      </c>
      <c r="E2447" s="1" t="s">
        <v>562</v>
      </c>
      <c r="F2447" s="1" t="s">
        <v>289</v>
      </c>
      <c r="G2447" s="1" t="s">
        <v>374</v>
      </c>
      <c r="H2447" s="1" t="s">
        <v>92</v>
      </c>
      <c r="I2447" s="1" t="s">
        <v>563</v>
      </c>
      <c r="J2447" s="2">
        <v>7</v>
      </c>
      <c r="K2447" s="1" t="s">
        <v>19</v>
      </c>
      <c r="L2447" s="3"/>
      <c r="M2447" s="4"/>
      <c r="N2447" s="5"/>
      <c r="O2447" s="5"/>
      <c r="P2447" s="6"/>
      <c r="Q2447" s="5"/>
      <c r="R2447" s="5"/>
      <c r="S2447" s="5"/>
      <c r="T2447" s="6"/>
      <c r="U2447" s="7"/>
      <c r="V2447" s="6"/>
      <c r="W2447" s="7"/>
      <c r="X2447" s="6">
        <v>1</v>
      </c>
      <c r="Y2447" s="7">
        <v>1</v>
      </c>
      <c r="Z2447" s="6"/>
      <c r="AA2447" s="7"/>
      <c r="AB2447" s="6"/>
      <c r="AC2447" s="7"/>
      <c r="AD2447" s="6"/>
      <c r="AE2447" s="7"/>
      <c r="AF2447" s="6"/>
      <c r="AG2447" s="7"/>
      <c r="AH2447" s="6">
        <v>1</v>
      </c>
      <c r="AI2447" s="7">
        <v>1</v>
      </c>
    </row>
    <row r="2448" spans="1:35" s="8" customFormat="1" ht="15" customHeight="1" x14ac:dyDescent="0.25">
      <c r="A2448" s="9">
        <v>2446</v>
      </c>
      <c r="B2448" s="1" t="s">
        <v>15</v>
      </c>
      <c r="C2448" s="1" t="s">
        <v>1</v>
      </c>
      <c r="D2448" s="1" t="s">
        <v>31</v>
      </c>
      <c r="E2448" s="1" t="s">
        <v>564</v>
      </c>
      <c r="F2448" s="1" t="s">
        <v>289</v>
      </c>
      <c r="G2448" s="1" t="s">
        <v>374</v>
      </c>
      <c r="H2448" s="1" t="s">
        <v>5</v>
      </c>
      <c r="I2448" s="1" t="s">
        <v>565</v>
      </c>
      <c r="J2448" s="2">
        <v>8</v>
      </c>
      <c r="K2448" s="1" t="s">
        <v>19</v>
      </c>
      <c r="L2448" s="3"/>
      <c r="M2448" s="4"/>
      <c r="N2448" s="5"/>
      <c r="O2448" s="5"/>
      <c r="P2448" s="6"/>
      <c r="Q2448" s="5"/>
      <c r="R2448" s="5"/>
      <c r="S2448" s="5"/>
      <c r="T2448" s="6"/>
      <c r="U2448" s="7"/>
      <c r="V2448" s="6"/>
      <c r="W2448" s="7"/>
      <c r="X2448" s="6">
        <v>1</v>
      </c>
      <c r="Y2448" s="7">
        <v>1</v>
      </c>
      <c r="Z2448" s="6"/>
      <c r="AA2448" s="7"/>
      <c r="AB2448" s="6"/>
      <c r="AC2448" s="7"/>
      <c r="AD2448" s="6"/>
      <c r="AE2448" s="7"/>
      <c r="AF2448" s="6"/>
      <c r="AG2448" s="7"/>
      <c r="AH2448" s="6">
        <v>1</v>
      </c>
      <c r="AI2448" s="7">
        <v>1</v>
      </c>
    </row>
    <row r="2449" spans="1:35" s="8" customFormat="1" ht="15" customHeight="1" x14ac:dyDescent="0.25">
      <c r="A2449" s="9">
        <v>2447</v>
      </c>
      <c r="B2449" s="1" t="s">
        <v>15</v>
      </c>
      <c r="C2449" s="1" t="s">
        <v>1</v>
      </c>
      <c r="D2449" s="1" t="s">
        <v>31</v>
      </c>
      <c r="E2449" s="1" t="s">
        <v>566</v>
      </c>
      <c r="F2449" s="1" t="s">
        <v>289</v>
      </c>
      <c r="G2449" s="1" t="s">
        <v>374</v>
      </c>
      <c r="H2449" s="1" t="s">
        <v>92</v>
      </c>
      <c r="I2449" s="1" t="s">
        <v>567</v>
      </c>
      <c r="J2449" s="2">
        <v>7</v>
      </c>
      <c r="K2449" s="1" t="s">
        <v>19</v>
      </c>
      <c r="L2449" s="3"/>
      <c r="M2449" s="4"/>
      <c r="N2449" s="5"/>
      <c r="O2449" s="5"/>
      <c r="P2449" s="6"/>
      <c r="Q2449" s="5"/>
      <c r="R2449" s="5"/>
      <c r="S2449" s="5"/>
      <c r="T2449" s="6"/>
      <c r="U2449" s="7"/>
      <c r="V2449" s="6"/>
      <c r="W2449" s="7"/>
      <c r="X2449" s="6">
        <v>1</v>
      </c>
      <c r="Y2449" s="7">
        <v>1</v>
      </c>
      <c r="Z2449" s="6"/>
      <c r="AA2449" s="7"/>
      <c r="AB2449" s="6"/>
      <c r="AC2449" s="7"/>
      <c r="AD2449" s="6"/>
      <c r="AE2449" s="7"/>
      <c r="AF2449" s="6"/>
      <c r="AG2449" s="7"/>
      <c r="AH2449" s="6">
        <v>1</v>
      </c>
      <c r="AI2449" s="7">
        <v>1</v>
      </c>
    </row>
    <row r="2450" spans="1:35" s="8" customFormat="1" ht="15" customHeight="1" x14ac:dyDescent="0.25">
      <c r="A2450" s="9">
        <v>2448</v>
      </c>
      <c r="B2450" s="1" t="s">
        <v>15</v>
      </c>
      <c r="C2450" s="1" t="s">
        <v>1</v>
      </c>
      <c r="D2450" s="1" t="s">
        <v>207</v>
      </c>
      <c r="E2450" s="1" t="s">
        <v>568</v>
      </c>
      <c r="F2450" s="1" t="s">
        <v>289</v>
      </c>
      <c r="G2450" s="1" t="s">
        <v>374</v>
      </c>
      <c r="H2450" s="1" t="s">
        <v>92</v>
      </c>
      <c r="I2450" s="1" t="s">
        <v>569</v>
      </c>
      <c r="J2450" s="2">
        <v>7</v>
      </c>
      <c r="K2450" s="1" t="s">
        <v>19</v>
      </c>
      <c r="L2450" s="3"/>
      <c r="M2450" s="4"/>
      <c r="N2450" s="5"/>
      <c r="O2450" s="5"/>
      <c r="P2450" s="6"/>
      <c r="Q2450" s="5"/>
      <c r="R2450" s="5"/>
      <c r="S2450" s="5"/>
      <c r="T2450" s="6"/>
      <c r="U2450" s="7"/>
      <c r="V2450" s="6"/>
      <c r="W2450" s="7"/>
      <c r="X2450" s="6">
        <v>1</v>
      </c>
      <c r="Y2450" s="7">
        <v>1</v>
      </c>
      <c r="Z2450" s="6"/>
      <c r="AA2450" s="7"/>
      <c r="AB2450" s="6"/>
      <c r="AC2450" s="7"/>
      <c r="AD2450" s="6"/>
      <c r="AE2450" s="7"/>
      <c r="AF2450" s="6"/>
      <c r="AG2450" s="7"/>
      <c r="AH2450" s="6">
        <v>1</v>
      </c>
      <c r="AI2450" s="7">
        <v>1</v>
      </c>
    </row>
    <row r="2451" spans="1:35" s="8" customFormat="1" ht="15" customHeight="1" x14ac:dyDescent="0.25">
      <c r="A2451" s="9">
        <v>2449</v>
      </c>
      <c r="B2451" s="1" t="s">
        <v>15</v>
      </c>
      <c r="C2451" s="1" t="s">
        <v>1</v>
      </c>
      <c r="D2451" s="1" t="s">
        <v>22</v>
      </c>
      <c r="E2451" s="1" t="s">
        <v>570</v>
      </c>
      <c r="F2451" s="1" t="s">
        <v>289</v>
      </c>
      <c r="G2451" s="1" t="s">
        <v>374</v>
      </c>
      <c r="H2451" s="1" t="s">
        <v>49</v>
      </c>
      <c r="I2451" s="1" t="s">
        <v>571</v>
      </c>
      <c r="J2451" s="2">
        <v>3</v>
      </c>
      <c r="K2451" s="1" t="s">
        <v>8</v>
      </c>
      <c r="L2451" s="3"/>
      <c r="M2451" s="4"/>
      <c r="N2451" s="5"/>
      <c r="O2451" s="5"/>
      <c r="P2451" s="6"/>
      <c r="Q2451" s="5"/>
      <c r="R2451" s="5"/>
      <c r="S2451" s="5"/>
      <c r="T2451" s="6"/>
      <c r="U2451" s="7"/>
      <c r="V2451" s="6"/>
      <c r="W2451" s="7"/>
      <c r="X2451" s="6">
        <v>1</v>
      </c>
      <c r="Y2451" s="7">
        <v>1</v>
      </c>
      <c r="Z2451" s="6"/>
      <c r="AA2451" s="7"/>
      <c r="AB2451" s="6"/>
      <c r="AC2451" s="7"/>
      <c r="AD2451" s="6"/>
      <c r="AE2451" s="7"/>
      <c r="AF2451" s="6"/>
      <c r="AG2451" s="7"/>
      <c r="AH2451" s="6">
        <v>1</v>
      </c>
      <c r="AI2451" s="7">
        <v>1</v>
      </c>
    </row>
    <row r="2452" spans="1:35" s="8" customFormat="1" ht="15" customHeight="1" x14ac:dyDescent="0.25">
      <c r="A2452" s="9">
        <v>2450</v>
      </c>
      <c r="B2452" s="1" t="s">
        <v>15</v>
      </c>
      <c r="C2452" s="1" t="s">
        <v>1</v>
      </c>
      <c r="D2452" s="1" t="s">
        <v>31</v>
      </c>
      <c r="E2452" s="1" t="s">
        <v>572</v>
      </c>
      <c r="F2452" s="1" t="s">
        <v>289</v>
      </c>
      <c r="G2452" s="1" t="s">
        <v>374</v>
      </c>
      <c r="H2452" s="1" t="s">
        <v>49</v>
      </c>
      <c r="I2452" s="1" t="s">
        <v>573</v>
      </c>
      <c r="J2452" s="2">
        <v>3</v>
      </c>
      <c r="K2452" s="1" t="s">
        <v>19</v>
      </c>
      <c r="L2452" s="3"/>
      <c r="M2452" s="4"/>
      <c r="N2452" s="5"/>
      <c r="O2452" s="5"/>
      <c r="P2452" s="6"/>
      <c r="Q2452" s="5"/>
      <c r="R2452" s="5"/>
      <c r="S2452" s="5"/>
      <c r="T2452" s="6"/>
      <c r="U2452" s="7"/>
      <c r="V2452" s="6"/>
      <c r="W2452" s="7"/>
      <c r="X2452" s="6">
        <v>1</v>
      </c>
      <c r="Y2452" s="7">
        <v>1</v>
      </c>
      <c r="Z2452" s="6"/>
      <c r="AA2452" s="7"/>
      <c r="AB2452" s="6"/>
      <c r="AC2452" s="7"/>
      <c r="AD2452" s="6"/>
      <c r="AE2452" s="7"/>
      <c r="AF2452" s="6"/>
      <c r="AG2452" s="7"/>
      <c r="AH2452" s="6">
        <v>1</v>
      </c>
      <c r="AI2452" s="7">
        <v>1</v>
      </c>
    </row>
    <row r="2453" spans="1:35" s="8" customFormat="1" ht="15" customHeight="1" x14ac:dyDescent="0.25">
      <c r="A2453" s="9">
        <v>2451</v>
      </c>
      <c r="B2453" s="1" t="s">
        <v>15</v>
      </c>
      <c r="C2453" s="1" t="s">
        <v>1</v>
      </c>
      <c r="D2453" s="1" t="s">
        <v>31</v>
      </c>
      <c r="E2453" s="1" t="s">
        <v>574</v>
      </c>
      <c r="F2453" s="1" t="s">
        <v>289</v>
      </c>
      <c r="G2453" s="1" t="s">
        <v>374</v>
      </c>
      <c r="H2453" s="1" t="s">
        <v>49</v>
      </c>
      <c r="I2453" s="1" t="s">
        <v>575</v>
      </c>
      <c r="J2453" s="2">
        <v>3</v>
      </c>
      <c r="K2453" s="1" t="s">
        <v>34</v>
      </c>
      <c r="L2453" s="3"/>
      <c r="M2453" s="4"/>
      <c r="N2453" s="5"/>
      <c r="O2453" s="5"/>
      <c r="P2453" s="6"/>
      <c r="Q2453" s="5"/>
      <c r="R2453" s="5"/>
      <c r="S2453" s="5"/>
      <c r="T2453" s="6"/>
      <c r="U2453" s="7"/>
      <c r="V2453" s="6"/>
      <c r="W2453" s="7"/>
      <c r="X2453" s="6">
        <v>1</v>
      </c>
      <c r="Y2453" s="7">
        <v>1</v>
      </c>
      <c r="Z2453" s="6"/>
      <c r="AA2453" s="7"/>
      <c r="AB2453" s="6"/>
      <c r="AC2453" s="7"/>
      <c r="AD2453" s="6"/>
      <c r="AE2453" s="7"/>
      <c r="AF2453" s="6"/>
      <c r="AG2453" s="7"/>
      <c r="AH2453" s="6">
        <v>1</v>
      </c>
      <c r="AI2453" s="7">
        <v>1</v>
      </c>
    </row>
    <row r="2454" spans="1:35" s="8" customFormat="1" ht="15" customHeight="1" x14ac:dyDescent="0.25">
      <c r="A2454" s="9">
        <v>2452</v>
      </c>
      <c r="B2454" s="1" t="s">
        <v>15</v>
      </c>
      <c r="C2454" s="1" t="s">
        <v>1</v>
      </c>
      <c r="D2454" s="1" t="s">
        <v>31</v>
      </c>
      <c r="E2454" s="1" t="s">
        <v>576</v>
      </c>
      <c r="F2454" s="1" t="s">
        <v>289</v>
      </c>
      <c r="G2454" s="1" t="s">
        <v>374</v>
      </c>
      <c r="H2454" s="1" t="s">
        <v>49</v>
      </c>
      <c r="I2454" s="1" t="s">
        <v>577</v>
      </c>
      <c r="J2454" s="2">
        <v>3</v>
      </c>
      <c r="K2454" s="1" t="s">
        <v>8</v>
      </c>
      <c r="L2454" s="3"/>
      <c r="M2454" s="4"/>
      <c r="N2454" s="5"/>
      <c r="O2454" s="5"/>
      <c r="P2454" s="6"/>
      <c r="Q2454" s="5"/>
      <c r="R2454" s="5"/>
      <c r="S2454" s="5"/>
      <c r="T2454" s="6"/>
      <c r="U2454" s="7"/>
      <c r="V2454" s="6"/>
      <c r="W2454" s="7"/>
      <c r="X2454" s="6">
        <v>1</v>
      </c>
      <c r="Y2454" s="7">
        <v>1</v>
      </c>
      <c r="Z2454" s="6"/>
      <c r="AA2454" s="7"/>
      <c r="AB2454" s="6"/>
      <c r="AC2454" s="7"/>
      <c r="AD2454" s="6"/>
      <c r="AE2454" s="7"/>
      <c r="AF2454" s="6"/>
      <c r="AG2454" s="7"/>
      <c r="AH2454" s="6">
        <v>1</v>
      </c>
      <c r="AI2454" s="7">
        <v>1</v>
      </c>
    </row>
    <row r="2455" spans="1:35" s="8" customFormat="1" ht="15" customHeight="1" x14ac:dyDescent="0.25">
      <c r="A2455" s="9">
        <v>2453</v>
      </c>
      <c r="B2455" s="1" t="s">
        <v>15</v>
      </c>
      <c r="C2455" s="1" t="s">
        <v>1</v>
      </c>
      <c r="D2455" s="1" t="s">
        <v>31</v>
      </c>
      <c r="E2455" s="1" t="s">
        <v>578</v>
      </c>
      <c r="F2455" s="1" t="s">
        <v>289</v>
      </c>
      <c r="G2455" s="1" t="s">
        <v>374</v>
      </c>
      <c r="H2455" s="1" t="s">
        <v>5</v>
      </c>
      <c r="I2455" s="1" t="s">
        <v>579</v>
      </c>
      <c r="J2455" s="2">
        <v>8</v>
      </c>
      <c r="K2455" s="1" t="s">
        <v>19</v>
      </c>
      <c r="L2455" s="3"/>
      <c r="M2455" s="4"/>
      <c r="N2455" s="5"/>
      <c r="O2455" s="5"/>
      <c r="P2455" s="6"/>
      <c r="Q2455" s="5"/>
      <c r="R2455" s="5"/>
      <c r="S2455" s="5"/>
      <c r="T2455" s="6"/>
      <c r="U2455" s="7"/>
      <c r="V2455" s="6"/>
      <c r="W2455" s="7"/>
      <c r="X2455" s="6">
        <v>1</v>
      </c>
      <c r="Y2455" s="7">
        <v>1</v>
      </c>
      <c r="Z2455" s="6"/>
      <c r="AA2455" s="7"/>
      <c r="AB2455" s="6"/>
      <c r="AC2455" s="7"/>
      <c r="AD2455" s="6"/>
      <c r="AE2455" s="7"/>
      <c r="AF2455" s="6"/>
      <c r="AG2455" s="7"/>
      <c r="AH2455" s="6">
        <v>1</v>
      </c>
      <c r="AI2455" s="7">
        <v>1</v>
      </c>
    </row>
    <row r="2456" spans="1:35" s="8" customFormat="1" ht="15" customHeight="1" x14ac:dyDescent="0.25">
      <c r="A2456" s="9">
        <v>2454</v>
      </c>
      <c r="B2456" s="1" t="s">
        <v>15</v>
      </c>
      <c r="C2456" s="1" t="s">
        <v>1</v>
      </c>
      <c r="D2456" s="1" t="s">
        <v>94</v>
      </c>
      <c r="E2456" s="1" t="s">
        <v>580</v>
      </c>
      <c r="F2456" s="1" t="s">
        <v>289</v>
      </c>
      <c r="G2456" s="1" t="s">
        <v>374</v>
      </c>
      <c r="H2456" s="1" t="s">
        <v>92</v>
      </c>
      <c r="I2456" s="1" t="s">
        <v>581</v>
      </c>
      <c r="J2456" s="2">
        <v>7</v>
      </c>
      <c r="K2456" s="1" t="s">
        <v>19</v>
      </c>
      <c r="L2456" s="3"/>
      <c r="M2456" s="4"/>
      <c r="N2456" s="5"/>
      <c r="O2456" s="5"/>
      <c r="P2456" s="6"/>
      <c r="Q2456" s="5"/>
      <c r="R2456" s="5"/>
      <c r="S2456" s="5"/>
      <c r="T2456" s="6"/>
      <c r="U2456" s="7"/>
      <c r="V2456" s="6"/>
      <c r="W2456" s="7"/>
      <c r="X2456" s="6">
        <v>1</v>
      </c>
      <c r="Y2456" s="7">
        <v>1</v>
      </c>
      <c r="Z2456" s="6"/>
      <c r="AA2456" s="7"/>
      <c r="AB2456" s="6"/>
      <c r="AC2456" s="7"/>
      <c r="AD2456" s="6"/>
      <c r="AE2456" s="7"/>
      <c r="AF2456" s="6"/>
      <c r="AG2456" s="7"/>
      <c r="AH2456" s="6">
        <v>1</v>
      </c>
      <c r="AI2456" s="7">
        <v>1</v>
      </c>
    </row>
    <row r="2457" spans="1:35" s="8" customFormat="1" ht="15" customHeight="1" x14ac:dyDescent="0.25">
      <c r="A2457" s="9">
        <v>2455</v>
      </c>
      <c r="B2457" s="1" t="s">
        <v>15</v>
      </c>
      <c r="C2457" s="1" t="s">
        <v>1</v>
      </c>
      <c r="D2457" s="1" t="s">
        <v>94</v>
      </c>
      <c r="E2457" s="1" t="s">
        <v>582</v>
      </c>
      <c r="F2457" s="1" t="s">
        <v>289</v>
      </c>
      <c r="G2457" s="1" t="s">
        <v>374</v>
      </c>
      <c r="H2457" s="1" t="s">
        <v>92</v>
      </c>
      <c r="I2457" s="1" t="s">
        <v>583</v>
      </c>
      <c r="J2457" s="2">
        <v>7</v>
      </c>
      <c r="K2457" s="1" t="s">
        <v>19</v>
      </c>
      <c r="L2457" s="3"/>
      <c r="M2457" s="4"/>
      <c r="N2457" s="5"/>
      <c r="O2457" s="5"/>
      <c r="P2457" s="6"/>
      <c r="Q2457" s="5"/>
      <c r="R2457" s="5"/>
      <c r="S2457" s="5"/>
      <c r="T2457" s="6"/>
      <c r="U2457" s="7"/>
      <c r="V2457" s="6"/>
      <c r="W2457" s="7"/>
      <c r="X2457" s="6">
        <v>1</v>
      </c>
      <c r="Y2457" s="7">
        <v>1</v>
      </c>
      <c r="Z2457" s="6"/>
      <c r="AA2457" s="7"/>
      <c r="AB2457" s="6"/>
      <c r="AC2457" s="7"/>
      <c r="AD2457" s="6"/>
      <c r="AE2457" s="7"/>
      <c r="AF2457" s="6"/>
      <c r="AG2457" s="7"/>
      <c r="AH2457" s="6">
        <v>1</v>
      </c>
      <c r="AI2457" s="7">
        <v>1</v>
      </c>
    </row>
    <row r="2458" spans="1:35" s="8" customFormat="1" ht="15" customHeight="1" x14ac:dyDescent="0.25">
      <c r="A2458" s="9">
        <v>2456</v>
      </c>
      <c r="B2458" s="1" t="s">
        <v>15</v>
      </c>
      <c r="C2458" s="1" t="s">
        <v>1</v>
      </c>
      <c r="D2458" s="1" t="s">
        <v>31</v>
      </c>
      <c r="E2458" s="1" t="s">
        <v>584</v>
      </c>
      <c r="F2458" s="1" t="s">
        <v>289</v>
      </c>
      <c r="G2458" s="1" t="s">
        <v>374</v>
      </c>
      <c r="H2458" s="1" t="s">
        <v>5</v>
      </c>
      <c r="I2458" s="1" t="s">
        <v>585</v>
      </c>
      <c r="J2458" s="2">
        <v>8</v>
      </c>
      <c r="K2458" s="1" t="s">
        <v>19</v>
      </c>
      <c r="L2458" s="3"/>
      <c r="M2458" s="4"/>
      <c r="N2458" s="5"/>
      <c r="O2458" s="5"/>
      <c r="P2458" s="6"/>
      <c r="Q2458" s="5"/>
      <c r="R2458" s="5"/>
      <c r="S2458" s="5"/>
      <c r="T2458" s="6"/>
      <c r="U2458" s="7"/>
      <c r="V2458" s="6"/>
      <c r="W2458" s="7"/>
      <c r="X2458" s="6">
        <v>1</v>
      </c>
      <c r="Y2458" s="7">
        <v>1</v>
      </c>
      <c r="Z2458" s="6"/>
      <c r="AA2458" s="7"/>
      <c r="AB2458" s="6"/>
      <c r="AC2458" s="7"/>
      <c r="AD2458" s="6"/>
      <c r="AE2458" s="7"/>
      <c r="AF2458" s="6"/>
      <c r="AG2458" s="7"/>
      <c r="AH2458" s="6">
        <v>1</v>
      </c>
      <c r="AI2458" s="7">
        <v>1</v>
      </c>
    </row>
    <row r="2459" spans="1:35" s="8" customFormat="1" ht="15" customHeight="1" x14ac:dyDescent="0.25">
      <c r="A2459" s="9">
        <v>2457</v>
      </c>
      <c r="B2459" s="1" t="s">
        <v>15</v>
      </c>
      <c r="C2459" s="1" t="s">
        <v>1</v>
      </c>
      <c r="D2459" s="1" t="s">
        <v>31</v>
      </c>
      <c r="E2459" s="1" t="s">
        <v>586</v>
      </c>
      <c r="F2459" s="1" t="s">
        <v>289</v>
      </c>
      <c r="G2459" s="1" t="s">
        <v>374</v>
      </c>
      <c r="H2459" s="1" t="s">
        <v>49</v>
      </c>
      <c r="I2459" s="1" t="s">
        <v>587</v>
      </c>
      <c r="J2459" s="2">
        <v>3</v>
      </c>
      <c r="K2459" s="1" t="s">
        <v>19</v>
      </c>
      <c r="L2459" s="3"/>
      <c r="M2459" s="4"/>
      <c r="N2459" s="5"/>
      <c r="O2459" s="5"/>
      <c r="P2459" s="6"/>
      <c r="Q2459" s="5"/>
      <c r="R2459" s="5"/>
      <c r="S2459" s="5"/>
      <c r="T2459" s="6"/>
      <c r="U2459" s="7"/>
      <c r="V2459" s="6"/>
      <c r="W2459" s="7"/>
      <c r="X2459" s="6">
        <v>1</v>
      </c>
      <c r="Y2459" s="7">
        <v>1</v>
      </c>
      <c r="Z2459" s="6"/>
      <c r="AA2459" s="7"/>
      <c r="AB2459" s="6"/>
      <c r="AC2459" s="7"/>
      <c r="AD2459" s="6"/>
      <c r="AE2459" s="7"/>
      <c r="AF2459" s="6"/>
      <c r="AG2459" s="7"/>
      <c r="AH2459" s="6">
        <v>1</v>
      </c>
      <c r="AI2459" s="7">
        <v>1</v>
      </c>
    </row>
    <row r="2460" spans="1:35" s="8" customFormat="1" ht="15" customHeight="1" x14ac:dyDescent="0.25">
      <c r="A2460" s="9">
        <v>2458</v>
      </c>
      <c r="B2460" s="1" t="s">
        <v>15</v>
      </c>
      <c r="C2460" s="1" t="s">
        <v>1</v>
      </c>
      <c r="D2460" s="1" t="s">
        <v>31</v>
      </c>
      <c r="E2460" s="1" t="s">
        <v>588</v>
      </c>
      <c r="F2460" s="1" t="s">
        <v>289</v>
      </c>
      <c r="G2460" s="1" t="s">
        <v>374</v>
      </c>
      <c r="H2460" s="1" t="s">
        <v>5</v>
      </c>
      <c r="I2460" s="1" t="s">
        <v>589</v>
      </c>
      <c r="J2460" s="2">
        <v>8</v>
      </c>
      <c r="K2460" s="1" t="s">
        <v>19</v>
      </c>
      <c r="L2460" s="3"/>
      <c r="M2460" s="4"/>
      <c r="N2460" s="5"/>
      <c r="O2460" s="5"/>
      <c r="P2460" s="6"/>
      <c r="Q2460" s="5"/>
      <c r="R2460" s="5"/>
      <c r="S2460" s="5"/>
      <c r="T2460" s="6"/>
      <c r="U2460" s="7"/>
      <c r="V2460" s="6"/>
      <c r="W2460" s="7"/>
      <c r="X2460" s="6">
        <v>1</v>
      </c>
      <c r="Y2460" s="7">
        <v>1</v>
      </c>
      <c r="Z2460" s="6"/>
      <c r="AA2460" s="7"/>
      <c r="AB2460" s="6"/>
      <c r="AC2460" s="7"/>
      <c r="AD2460" s="6"/>
      <c r="AE2460" s="7"/>
      <c r="AF2460" s="6"/>
      <c r="AG2460" s="7"/>
      <c r="AH2460" s="6">
        <v>1</v>
      </c>
      <c r="AI2460" s="7">
        <v>1</v>
      </c>
    </row>
    <row r="2461" spans="1:35" s="8" customFormat="1" ht="15" customHeight="1" x14ac:dyDescent="0.25">
      <c r="A2461" s="9">
        <v>2459</v>
      </c>
      <c r="B2461" s="1" t="s">
        <v>15</v>
      </c>
      <c r="C2461" s="1" t="s">
        <v>1</v>
      </c>
      <c r="D2461" s="1" t="s">
        <v>31</v>
      </c>
      <c r="E2461" s="1" t="s">
        <v>590</v>
      </c>
      <c r="F2461" s="1" t="s">
        <v>289</v>
      </c>
      <c r="G2461" s="1" t="s">
        <v>374</v>
      </c>
      <c r="H2461" s="1" t="s">
        <v>5</v>
      </c>
      <c r="I2461" s="1" t="s">
        <v>591</v>
      </c>
      <c r="J2461" s="2">
        <v>8</v>
      </c>
      <c r="K2461" s="1" t="s">
        <v>19</v>
      </c>
      <c r="L2461" s="3"/>
      <c r="M2461" s="4"/>
      <c r="N2461" s="5"/>
      <c r="O2461" s="5"/>
      <c r="P2461" s="6"/>
      <c r="Q2461" s="5"/>
      <c r="R2461" s="5"/>
      <c r="S2461" s="5"/>
      <c r="T2461" s="6"/>
      <c r="U2461" s="7"/>
      <c r="V2461" s="6"/>
      <c r="W2461" s="7"/>
      <c r="X2461" s="6">
        <v>1</v>
      </c>
      <c r="Y2461" s="7">
        <v>1</v>
      </c>
      <c r="Z2461" s="6"/>
      <c r="AA2461" s="7"/>
      <c r="AB2461" s="6"/>
      <c r="AC2461" s="7"/>
      <c r="AD2461" s="6"/>
      <c r="AE2461" s="7"/>
      <c r="AF2461" s="6"/>
      <c r="AG2461" s="7"/>
      <c r="AH2461" s="6">
        <v>1</v>
      </c>
      <c r="AI2461" s="7">
        <v>1</v>
      </c>
    </row>
    <row r="2462" spans="1:35" s="8" customFormat="1" ht="15" customHeight="1" x14ac:dyDescent="0.25">
      <c r="A2462" s="9">
        <v>2460</v>
      </c>
      <c r="B2462" s="1" t="s">
        <v>15</v>
      </c>
      <c r="C2462" s="1" t="s">
        <v>1</v>
      </c>
      <c r="D2462" s="1" t="s">
        <v>31</v>
      </c>
      <c r="E2462" s="1" t="s">
        <v>592</v>
      </c>
      <c r="F2462" s="1" t="s">
        <v>289</v>
      </c>
      <c r="G2462" s="1" t="s">
        <v>374</v>
      </c>
      <c r="H2462" s="1" t="s">
        <v>6</v>
      </c>
      <c r="I2462" s="1" t="s">
        <v>593</v>
      </c>
      <c r="J2462" s="2">
        <v>6</v>
      </c>
      <c r="K2462" s="1" t="s">
        <v>8</v>
      </c>
      <c r="L2462" s="3"/>
      <c r="M2462" s="4"/>
      <c r="N2462" s="5"/>
      <c r="O2462" s="5"/>
      <c r="P2462" s="6"/>
      <c r="Q2462" s="5"/>
      <c r="R2462" s="5"/>
      <c r="S2462" s="5"/>
      <c r="T2462" s="6"/>
      <c r="U2462" s="7"/>
      <c r="V2462" s="6"/>
      <c r="W2462" s="7"/>
      <c r="X2462" s="6">
        <v>1</v>
      </c>
      <c r="Y2462" s="7">
        <v>1</v>
      </c>
      <c r="Z2462" s="6"/>
      <c r="AA2462" s="7"/>
      <c r="AB2462" s="6"/>
      <c r="AC2462" s="7"/>
      <c r="AD2462" s="6"/>
      <c r="AE2462" s="7"/>
      <c r="AF2462" s="6"/>
      <c r="AG2462" s="7"/>
      <c r="AH2462" s="6">
        <v>1</v>
      </c>
      <c r="AI2462" s="7">
        <v>1</v>
      </c>
    </row>
    <row r="2463" spans="1:35" s="8" customFormat="1" ht="15" customHeight="1" x14ac:dyDescent="0.25">
      <c r="A2463" s="9">
        <v>2461</v>
      </c>
      <c r="B2463" s="1" t="s">
        <v>15</v>
      </c>
      <c r="C2463" s="1" t="s">
        <v>1</v>
      </c>
      <c r="D2463" s="1" t="s">
        <v>31</v>
      </c>
      <c r="E2463" s="1" t="s">
        <v>594</v>
      </c>
      <c r="F2463" s="1" t="s">
        <v>289</v>
      </c>
      <c r="G2463" s="1" t="s">
        <v>374</v>
      </c>
      <c r="H2463" s="1" t="s">
        <v>49</v>
      </c>
      <c r="I2463" s="1" t="s">
        <v>595</v>
      </c>
      <c r="J2463" s="2">
        <v>3</v>
      </c>
      <c r="K2463" s="1" t="s">
        <v>8</v>
      </c>
      <c r="L2463" s="3"/>
      <c r="M2463" s="4"/>
      <c r="N2463" s="5"/>
      <c r="O2463" s="5"/>
      <c r="P2463" s="6"/>
      <c r="Q2463" s="5"/>
      <c r="R2463" s="5"/>
      <c r="S2463" s="5"/>
      <c r="T2463" s="6"/>
      <c r="U2463" s="7"/>
      <c r="V2463" s="6"/>
      <c r="W2463" s="7"/>
      <c r="X2463" s="6">
        <v>1</v>
      </c>
      <c r="Y2463" s="7">
        <v>1</v>
      </c>
      <c r="Z2463" s="6"/>
      <c r="AA2463" s="7"/>
      <c r="AB2463" s="6"/>
      <c r="AC2463" s="7"/>
      <c r="AD2463" s="6"/>
      <c r="AE2463" s="7"/>
      <c r="AF2463" s="6"/>
      <c r="AG2463" s="7"/>
      <c r="AH2463" s="6">
        <v>1</v>
      </c>
      <c r="AI2463" s="7">
        <v>1</v>
      </c>
    </row>
    <row r="2464" spans="1:35" s="8" customFormat="1" ht="15" customHeight="1" x14ac:dyDescent="0.25">
      <c r="A2464" s="9">
        <v>2462</v>
      </c>
      <c r="B2464" s="1" t="s">
        <v>15</v>
      </c>
      <c r="C2464" s="1" t="s">
        <v>1</v>
      </c>
      <c r="D2464" s="1" t="s">
        <v>94</v>
      </c>
      <c r="E2464" s="1" t="s">
        <v>596</v>
      </c>
      <c r="F2464" s="1" t="s">
        <v>12</v>
      </c>
      <c r="G2464" s="1" t="s">
        <v>597</v>
      </c>
      <c r="H2464" s="1" t="s">
        <v>199</v>
      </c>
      <c r="I2464" s="1" t="s">
        <v>598</v>
      </c>
      <c r="J2464" s="2">
        <v>8</v>
      </c>
      <c r="K2464" s="1" t="s">
        <v>19</v>
      </c>
      <c r="L2464" s="3"/>
      <c r="M2464" s="4"/>
      <c r="N2464" s="5"/>
      <c r="O2464" s="5"/>
      <c r="P2464" s="6"/>
      <c r="Q2464" s="5"/>
      <c r="R2464" s="5"/>
      <c r="S2464" s="5"/>
      <c r="T2464" s="6"/>
      <c r="U2464" s="7"/>
      <c r="V2464" s="6"/>
      <c r="W2464" s="7"/>
      <c r="X2464" s="6">
        <v>1</v>
      </c>
      <c r="Y2464" s="7">
        <v>1</v>
      </c>
      <c r="Z2464" s="6"/>
      <c r="AA2464" s="7"/>
      <c r="AB2464" s="6"/>
      <c r="AC2464" s="7"/>
      <c r="AD2464" s="6"/>
      <c r="AE2464" s="7"/>
      <c r="AF2464" s="6"/>
      <c r="AG2464" s="7"/>
      <c r="AH2464" s="6">
        <v>1</v>
      </c>
      <c r="AI2464" s="7">
        <v>1</v>
      </c>
    </row>
    <row r="2465" spans="1:35" s="8" customFormat="1" ht="15" customHeight="1" x14ac:dyDescent="0.25">
      <c r="A2465" s="9">
        <v>2463</v>
      </c>
      <c r="B2465" s="1" t="s">
        <v>15</v>
      </c>
      <c r="C2465" s="1" t="s">
        <v>1</v>
      </c>
      <c r="D2465" s="1" t="s">
        <v>31</v>
      </c>
      <c r="E2465" s="1" t="s">
        <v>599</v>
      </c>
      <c r="F2465" s="1" t="s">
        <v>12</v>
      </c>
      <c r="G2465" s="1" t="s">
        <v>597</v>
      </c>
      <c r="H2465" s="1" t="s">
        <v>5</v>
      </c>
      <c r="I2465" s="1" t="s">
        <v>600</v>
      </c>
      <c r="J2465" s="2">
        <v>7</v>
      </c>
      <c r="K2465" s="1" t="s">
        <v>8</v>
      </c>
      <c r="L2465" s="3"/>
      <c r="M2465" s="4"/>
      <c r="N2465" s="5"/>
      <c r="O2465" s="5"/>
      <c r="P2465" s="6"/>
      <c r="Q2465" s="5"/>
      <c r="R2465" s="5"/>
      <c r="S2465" s="5"/>
      <c r="T2465" s="6"/>
      <c r="U2465" s="7"/>
      <c r="V2465" s="6"/>
      <c r="W2465" s="7"/>
      <c r="X2465" s="6">
        <v>1</v>
      </c>
      <c r="Y2465" s="7">
        <v>1</v>
      </c>
      <c r="Z2465" s="6"/>
      <c r="AA2465" s="7"/>
      <c r="AB2465" s="6"/>
      <c r="AC2465" s="7"/>
      <c r="AD2465" s="6"/>
      <c r="AE2465" s="7"/>
      <c r="AF2465" s="6"/>
      <c r="AG2465" s="7"/>
      <c r="AH2465" s="6">
        <v>1</v>
      </c>
      <c r="AI2465" s="7">
        <v>1</v>
      </c>
    </row>
    <row r="2466" spans="1:35" s="8" customFormat="1" ht="15" customHeight="1" x14ac:dyDescent="0.25">
      <c r="A2466" s="9">
        <v>2464</v>
      </c>
      <c r="B2466" s="1" t="s">
        <v>15</v>
      </c>
      <c r="C2466" s="1" t="s">
        <v>1</v>
      </c>
      <c r="D2466" s="1" t="s">
        <v>69</v>
      </c>
      <c r="E2466" s="1" t="s">
        <v>601</v>
      </c>
      <c r="F2466" s="1" t="s">
        <v>12</v>
      </c>
      <c r="G2466" s="1" t="s">
        <v>597</v>
      </c>
      <c r="H2466" s="1" t="s">
        <v>49</v>
      </c>
      <c r="I2466" s="1" t="s">
        <v>602</v>
      </c>
      <c r="J2466" s="2">
        <v>2</v>
      </c>
      <c r="K2466" s="1" t="s">
        <v>8</v>
      </c>
      <c r="L2466" s="3"/>
      <c r="M2466" s="4"/>
      <c r="N2466" s="5"/>
      <c r="O2466" s="5"/>
      <c r="P2466" s="6"/>
      <c r="Q2466" s="5"/>
      <c r="R2466" s="5"/>
      <c r="S2466" s="5"/>
      <c r="T2466" s="6"/>
      <c r="U2466" s="7"/>
      <c r="V2466" s="6"/>
      <c r="W2466" s="7"/>
      <c r="X2466" s="6">
        <v>1</v>
      </c>
      <c r="Y2466" s="7">
        <v>1</v>
      </c>
      <c r="Z2466" s="6"/>
      <c r="AA2466" s="7"/>
      <c r="AB2466" s="6"/>
      <c r="AC2466" s="7"/>
      <c r="AD2466" s="6"/>
      <c r="AE2466" s="7"/>
      <c r="AF2466" s="6"/>
      <c r="AG2466" s="7"/>
      <c r="AH2466" s="6">
        <v>1</v>
      </c>
      <c r="AI2466" s="7">
        <v>1</v>
      </c>
    </row>
    <row r="2467" spans="1:35" s="8" customFormat="1" ht="15" customHeight="1" x14ac:dyDescent="0.25">
      <c r="A2467" s="9">
        <v>2465</v>
      </c>
      <c r="B2467" s="1" t="s">
        <v>15</v>
      </c>
      <c r="C2467" s="1" t="s">
        <v>1</v>
      </c>
      <c r="D2467" s="1" t="s">
        <v>31</v>
      </c>
      <c r="E2467" s="1" t="s">
        <v>603</v>
      </c>
      <c r="F2467" s="1" t="s">
        <v>12</v>
      </c>
      <c r="G2467" s="1" t="s">
        <v>597</v>
      </c>
      <c r="H2467" s="1" t="s">
        <v>49</v>
      </c>
      <c r="I2467" s="1" t="s">
        <v>604</v>
      </c>
      <c r="J2467" s="2">
        <v>2</v>
      </c>
      <c r="K2467" s="1" t="s">
        <v>19</v>
      </c>
      <c r="L2467" s="3"/>
      <c r="M2467" s="4"/>
      <c r="N2467" s="5"/>
      <c r="O2467" s="5"/>
      <c r="P2467" s="6"/>
      <c r="Q2467" s="5"/>
      <c r="R2467" s="5"/>
      <c r="S2467" s="5"/>
      <c r="T2467" s="6"/>
      <c r="U2467" s="7"/>
      <c r="V2467" s="6"/>
      <c r="W2467" s="7"/>
      <c r="X2467" s="6">
        <v>1</v>
      </c>
      <c r="Y2467" s="7">
        <v>1</v>
      </c>
      <c r="Z2467" s="6"/>
      <c r="AA2467" s="7"/>
      <c r="AB2467" s="6"/>
      <c r="AC2467" s="7"/>
      <c r="AD2467" s="6"/>
      <c r="AE2467" s="7"/>
      <c r="AF2467" s="6"/>
      <c r="AG2467" s="7"/>
      <c r="AH2467" s="6">
        <v>1</v>
      </c>
      <c r="AI2467" s="7">
        <v>1</v>
      </c>
    </row>
    <row r="2468" spans="1:35" s="8" customFormat="1" ht="15" customHeight="1" x14ac:dyDescent="0.25">
      <c r="A2468" s="9">
        <v>2466</v>
      </c>
      <c r="B2468" s="1" t="s">
        <v>15</v>
      </c>
      <c r="C2468" s="1" t="s">
        <v>1</v>
      </c>
      <c r="D2468" s="1" t="s">
        <v>31</v>
      </c>
      <c r="E2468" s="1" t="s">
        <v>605</v>
      </c>
      <c r="F2468" s="1" t="s">
        <v>12</v>
      </c>
      <c r="G2468" s="1" t="s">
        <v>597</v>
      </c>
      <c r="H2468" s="1" t="s">
        <v>49</v>
      </c>
      <c r="I2468" s="1" t="s">
        <v>606</v>
      </c>
      <c r="J2468" s="2">
        <v>2</v>
      </c>
      <c r="K2468" s="1" t="s">
        <v>19</v>
      </c>
      <c r="L2468" s="3"/>
      <c r="M2468" s="4"/>
      <c r="N2468" s="5"/>
      <c r="O2468" s="5"/>
      <c r="P2468" s="6"/>
      <c r="Q2468" s="5"/>
      <c r="R2468" s="5"/>
      <c r="S2468" s="5"/>
      <c r="T2468" s="6"/>
      <c r="U2468" s="7"/>
      <c r="V2468" s="6"/>
      <c r="W2468" s="7"/>
      <c r="X2468" s="6">
        <v>1</v>
      </c>
      <c r="Y2468" s="7">
        <v>1</v>
      </c>
      <c r="Z2468" s="6"/>
      <c r="AA2468" s="7"/>
      <c r="AB2468" s="6"/>
      <c r="AC2468" s="7"/>
      <c r="AD2468" s="6"/>
      <c r="AE2468" s="7"/>
      <c r="AF2468" s="6"/>
      <c r="AG2468" s="7"/>
      <c r="AH2468" s="6">
        <v>1</v>
      </c>
      <c r="AI2468" s="7">
        <v>1</v>
      </c>
    </row>
    <row r="2469" spans="1:35" s="8" customFormat="1" ht="15" customHeight="1" x14ac:dyDescent="0.25">
      <c r="A2469" s="9">
        <v>2467</v>
      </c>
      <c r="B2469" s="1" t="s">
        <v>15</v>
      </c>
      <c r="C2469" s="1" t="s">
        <v>1</v>
      </c>
      <c r="D2469" s="1" t="s">
        <v>31</v>
      </c>
      <c r="E2469" s="1" t="s">
        <v>607</v>
      </c>
      <c r="F2469" s="1" t="s">
        <v>12</v>
      </c>
      <c r="G2469" s="1" t="s">
        <v>597</v>
      </c>
      <c r="H2469" s="1" t="s">
        <v>49</v>
      </c>
      <c r="I2469" s="1" t="s">
        <v>608</v>
      </c>
      <c r="J2469" s="2">
        <v>2</v>
      </c>
      <c r="K2469" s="1" t="s">
        <v>14</v>
      </c>
      <c r="L2469" s="3"/>
      <c r="M2469" s="4"/>
      <c r="N2469" s="5"/>
      <c r="O2469" s="5"/>
      <c r="P2469" s="6"/>
      <c r="Q2469" s="5"/>
      <c r="R2469" s="5"/>
      <c r="S2469" s="5"/>
      <c r="T2469" s="6"/>
      <c r="U2469" s="7"/>
      <c r="V2469" s="6"/>
      <c r="W2469" s="7"/>
      <c r="X2469" s="6">
        <v>1</v>
      </c>
      <c r="Y2469" s="7">
        <v>1</v>
      </c>
      <c r="Z2469" s="6"/>
      <c r="AA2469" s="7"/>
      <c r="AB2469" s="6"/>
      <c r="AC2469" s="7"/>
      <c r="AD2469" s="6"/>
      <c r="AE2469" s="7"/>
      <c r="AF2469" s="6"/>
      <c r="AG2469" s="7"/>
      <c r="AH2469" s="6">
        <v>1</v>
      </c>
      <c r="AI2469" s="7">
        <v>1</v>
      </c>
    </row>
    <row r="2470" spans="1:35" s="8" customFormat="1" ht="15" customHeight="1" x14ac:dyDescent="0.25">
      <c r="A2470" s="9">
        <v>2468</v>
      </c>
      <c r="B2470" s="1" t="s">
        <v>15</v>
      </c>
      <c r="C2470" s="1" t="s">
        <v>1</v>
      </c>
      <c r="D2470" s="1" t="s">
        <v>31</v>
      </c>
      <c r="E2470" s="1" t="s">
        <v>609</v>
      </c>
      <c r="F2470" s="1" t="s">
        <v>12</v>
      </c>
      <c r="G2470" s="1" t="s">
        <v>597</v>
      </c>
      <c r="H2470" s="1" t="s">
        <v>5</v>
      </c>
      <c r="I2470" s="1" t="s">
        <v>610</v>
      </c>
      <c r="J2470" s="2">
        <v>7</v>
      </c>
      <c r="K2470" s="1" t="s">
        <v>8</v>
      </c>
      <c r="L2470" s="3"/>
      <c r="M2470" s="4"/>
      <c r="N2470" s="5"/>
      <c r="O2470" s="5"/>
      <c r="P2470" s="6"/>
      <c r="Q2470" s="5"/>
      <c r="R2470" s="5"/>
      <c r="S2470" s="5"/>
      <c r="T2470" s="6"/>
      <c r="U2470" s="7"/>
      <c r="V2470" s="6"/>
      <c r="W2470" s="7"/>
      <c r="X2470" s="6">
        <v>1</v>
      </c>
      <c r="Y2470" s="7">
        <v>1</v>
      </c>
      <c r="Z2470" s="6"/>
      <c r="AA2470" s="7"/>
      <c r="AB2470" s="6"/>
      <c r="AC2470" s="7"/>
      <c r="AD2470" s="6"/>
      <c r="AE2470" s="7"/>
      <c r="AF2470" s="6"/>
      <c r="AG2470" s="7"/>
      <c r="AH2470" s="6">
        <v>1</v>
      </c>
      <c r="AI2470" s="7">
        <v>1</v>
      </c>
    </row>
    <row r="2471" spans="1:35" s="8" customFormat="1" ht="15" customHeight="1" x14ac:dyDescent="0.25">
      <c r="A2471" s="9">
        <v>2469</v>
      </c>
      <c r="B2471" s="1" t="s">
        <v>15</v>
      </c>
      <c r="C2471" s="1" t="s">
        <v>1</v>
      </c>
      <c r="D2471" s="1" t="s">
        <v>31</v>
      </c>
      <c r="E2471" s="1" t="s">
        <v>611</v>
      </c>
      <c r="F2471" s="1" t="s">
        <v>12</v>
      </c>
      <c r="G2471" s="1" t="s">
        <v>597</v>
      </c>
      <c r="H2471" s="1" t="s">
        <v>6</v>
      </c>
      <c r="I2471" s="1" t="s">
        <v>612</v>
      </c>
      <c r="J2471" s="2">
        <v>5</v>
      </c>
      <c r="K2471" s="1" t="s">
        <v>8</v>
      </c>
      <c r="L2471" s="3"/>
      <c r="M2471" s="4"/>
      <c r="N2471" s="5"/>
      <c r="O2471" s="5"/>
      <c r="P2471" s="6"/>
      <c r="Q2471" s="5"/>
      <c r="R2471" s="5"/>
      <c r="S2471" s="5"/>
      <c r="T2471" s="6"/>
      <c r="U2471" s="7"/>
      <c r="V2471" s="6"/>
      <c r="W2471" s="7"/>
      <c r="X2471" s="6">
        <v>1</v>
      </c>
      <c r="Y2471" s="7">
        <v>1</v>
      </c>
      <c r="Z2471" s="6"/>
      <c r="AA2471" s="7"/>
      <c r="AB2471" s="6"/>
      <c r="AC2471" s="7"/>
      <c r="AD2471" s="6"/>
      <c r="AE2471" s="7"/>
      <c r="AF2471" s="6"/>
      <c r="AG2471" s="7"/>
      <c r="AH2471" s="6">
        <v>1</v>
      </c>
      <c r="AI2471" s="7">
        <v>1</v>
      </c>
    </row>
    <row r="2472" spans="1:35" s="8" customFormat="1" ht="15" customHeight="1" x14ac:dyDescent="0.25">
      <c r="A2472" s="9">
        <v>2470</v>
      </c>
      <c r="B2472" s="1" t="s">
        <v>15</v>
      </c>
      <c r="C2472" s="1" t="s">
        <v>1</v>
      </c>
      <c r="D2472" s="1" t="s">
        <v>94</v>
      </c>
      <c r="E2472" s="1" t="s">
        <v>613</v>
      </c>
      <c r="F2472" s="1" t="s">
        <v>12</v>
      </c>
      <c r="G2472" s="1" t="s">
        <v>597</v>
      </c>
      <c r="H2472" s="1" t="s">
        <v>199</v>
      </c>
      <c r="I2472" s="1" t="s">
        <v>614</v>
      </c>
      <c r="J2472" s="2">
        <v>8</v>
      </c>
      <c r="K2472" s="1" t="s">
        <v>19</v>
      </c>
      <c r="L2472" s="3"/>
      <c r="M2472" s="4"/>
      <c r="N2472" s="5"/>
      <c r="O2472" s="5"/>
      <c r="P2472" s="6"/>
      <c r="Q2472" s="5"/>
      <c r="R2472" s="5"/>
      <c r="S2472" s="5"/>
      <c r="T2472" s="6"/>
      <c r="U2472" s="7"/>
      <c r="V2472" s="6"/>
      <c r="W2472" s="7"/>
      <c r="X2472" s="6">
        <v>1</v>
      </c>
      <c r="Y2472" s="7">
        <v>1</v>
      </c>
      <c r="Z2472" s="6"/>
      <c r="AA2472" s="7"/>
      <c r="AB2472" s="6"/>
      <c r="AC2472" s="7"/>
      <c r="AD2472" s="6"/>
      <c r="AE2472" s="7"/>
      <c r="AF2472" s="6"/>
      <c r="AG2472" s="7"/>
      <c r="AH2472" s="6">
        <v>1</v>
      </c>
      <c r="AI2472" s="7">
        <v>1</v>
      </c>
    </row>
    <row r="2473" spans="1:35" s="8" customFormat="1" ht="15" customHeight="1" x14ac:dyDescent="0.25">
      <c r="A2473" s="9">
        <v>2471</v>
      </c>
      <c r="B2473" s="1" t="s">
        <v>15</v>
      </c>
      <c r="C2473" s="1" t="s">
        <v>1</v>
      </c>
      <c r="D2473" s="1" t="s">
        <v>31</v>
      </c>
      <c r="E2473" s="1" t="s">
        <v>615</v>
      </c>
      <c r="F2473" s="1" t="s">
        <v>12</v>
      </c>
      <c r="G2473" s="1" t="s">
        <v>597</v>
      </c>
      <c r="H2473" s="1" t="s">
        <v>199</v>
      </c>
      <c r="I2473" s="1" t="s">
        <v>616</v>
      </c>
      <c r="J2473" s="2">
        <v>8</v>
      </c>
      <c r="K2473" s="1" t="s">
        <v>19</v>
      </c>
      <c r="L2473" s="3"/>
      <c r="M2473" s="4"/>
      <c r="N2473" s="5"/>
      <c r="O2473" s="5"/>
      <c r="P2473" s="6"/>
      <c r="Q2473" s="5"/>
      <c r="R2473" s="5"/>
      <c r="S2473" s="5"/>
      <c r="T2473" s="6"/>
      <c r="U2473" s="7"/>
      <c r="V2473" s="6"/>
      <c r="W2473" s="7"/>
      <c r="X2473" s="6">
        <v>1</v>
      </c>
      <c r="Y2473" s="7">
        <v>1</v>
      </c>
      <c r="Z2473" s="6"/>
      <c r="AA2473" s="7"/>
      <c r="AB2473" s="6"/>
      <c r="AC2473" s="7"/>
      <c r="AD2473" s="6"/>
      <c r="AE2473" s="7"/>
      <c r="AF2473" s="6"/>
      <c r="AG2473" s="7"/>
      <c r="AH2473" s="6">
        <v>1</v>
      </c>
      <c r="AI2473" s="7">
        <v>1</v>
      </c>
    </row>
    <row r="2474" spans="1:35" s="8" customFormat="1" ht="15" customHeight="1" x14ac:dyDescent="0.25">
      <c r="A2474" s="9">
        <v>2472</v>
      </c>
      <c r="B2474" s="1" t="s">
        <v>15</v>
      </c>
      <c r="C2474" s="1" t="s">
        <v>1</v>
      </c>
      <c r="D2474" s="1" t="s">
        <v>94</v>
      </c>
      <c r="E2474" s="1" t="s">
        <v>617</v>
      </c>
      <c r="F2474" s="1" t="s">
        <v>12</v>
      </c>
      <c r="G2474" s="1" t="s">
        <v>597</v>
      </c>
      <c r="H2474" s="1" t="s">
        <v>199</v>
      </c>
      <c r="I2474" s="1" t="s">
        <v>618</v>
      </c>
      <c r="J2474" s="2">
        <v>8</v>
      </c>
      <c r="K2474" s="1" t="s">
        <v>19</v>
      </c>
      <c r="L2474" s="3"/>
      <c r="M2474" s="4"/>
      <c r="N2474" s="5"/>
      <c r="O2474" s="5"/>
      <c r="P2474" s="6"/>
      <c r="Q2474" s="5"/>
      <c r="R2474" s="5"/>
      <c r="S2474" s="5"/>
      <c r="T2474" s="6"/>
      <c r="U2474" s="7"/>
      <c r="V2474" s="6"/>
      <c r="W2474" s="7"/>
      <c r="X2474" s="6">
        <v>1</v>
      </c>
      <c r="Y2474" s="7">
        <v>1</v>
      </c>
      <c r="Z2474" s="6"/>
      <c r="AA2474" s="7"/>
      <c r="AB2474" s="6"/>
      <c r="AC2474" s="7"/>
      <c r="AD2474" s="6"/>
      <c r="AE2474" s="7"/>
      <c r="AF2474" s="6"/>
      <c r="AG2474" s="7"/>
      <c r="AH2474" s="6">
        <v>1</v>
      </c>
      <c r="AI2474" s="7">
        <v>1</v>
      </c>
    </row>
    <row r="2475" spans="1:35" s="8" customFormat="1" ht="15" customHeight="1" x14ac:dyDescent="0.25">
      <c r="A2475" s="9">
        <v>2473</v>
      </c>
      <c r="B2475" s="1" t="s">
        <v>15</v>
      </c>
      <c r="C2475" s="1" t="s">
        <v>1</v>
      </c>
      <c r="D2475" s="1" t="s">
        <v>69</v>
      </c>
      <c r="E2475" s="1" t="s">
        <v>619</v>
      </c>
      <c r="F2475" s="1" t="s">
        <v>12</v>
      </c>
      <c r="G2475" s="1" t="s">
        <v>597</v>
      </c>
      <c r="H2475" s="1" t="s">
        <v>49</v>
      </c>
      <c r="I2475" s="1" t="s">
        <v>620</v>
      </c>
      <c r="J2475" s="2">
        <v>2</v>
      </c>
      <c r="K2475" s="1" t="s">
        <v>19</v>
      </c>
      <c r="L2475" s="3"/>
      <c r="M2475" s="4"/>
      <c r="N2475" s="5"/>
      <c r="O2475" s="5"/>
      <c r="P2475" s="6"/>
      <c r="Q2475" s="5"/>
      <c r="R2475" s="5"/>
      <c r="S2475" s="5"/>
      <c r="T2475" s="6"/>
      <c r="U2475" s="7"/>
      <c r="V2475" s="6"/>
      <c r="W2475" s="7"/>
      <c r="X2475" s="6">
        <v>1</v>
      </c>
      <c r="Y2475" s="7">
        <v>1</v>
      </c>
      <c r="Z2475" s="6"/>
      <c r="AA2475" s="7"/>
      <c r="AB2475" s="6"/>
      <c r="AC2475" s="7"/>
      <c r="AD2475" s="6"/>
      <c r="AE2475" s="7"/>
      <c r="AF2475" s="6"/>
      <c r="AG2475" s="7"/>
      <c r="AH2475" s="6">
        <v>1</v>
      </c>
      <c r="AI2475" s="7">
        <v>1</v>
      </c>
    </row>
    <row r="2476" spans="1:35" s="8" customFormat="1" ht="15" customHeight="1" x14ac:dyDescent="0.25">
      <c r="A2476" s="9">
        <v>2474</v>
      </c>
      <c r="B2476" s="1" t="s">
        <v>15</v>
      </c>
      <c r="C2476" s="1" t="s">
        <v>1</v>
      </c>
      <c r="D2476" s="1" t="s">
        <v>94</v>
      </c>
      <c r="E2476" s="1" t="s">
        <v>621</v>
      </c>
      <c r="F2476" s="1" t="s">
        <v>12</v>
      </c>
      <c r="G2476" s="1" t="s">
        <v>597</v>
      </c>
      <c r="H2476" s="1" t="s">
        <v>49</v>
      </c>
      <c r="I2476" s="1" t="s">
        <v>622</v>
      </c>
      <c r="J2476" s="2">
        <v>2</v>
      </c>
      <c r="K2476" s="1" t="s">
        <v>8</v>
      </c>
      <c r="L2476" s="3"/>
      <c r="M2476" s="4"/>
      <c r="N2476" s="5"/>
      <c r="O2476" s="5"/>
      <c r="P2476" s="6"/>
      <c r="Q2476" s="5"/>
      <c r="R2476" s="5"/>
      <c r="S2476" s="5"/>
      <c r="T2476" s="6"/>
      <c r="U2476" s="7"/>
      <c r="V2476" s="6"/>
      <c r="W2476" s="7"/>
      <c r="X2476" s="6">
        <v>1</v>
      </c>
      <c r="Y2476" s="7">
        <v>1</v>
      </c>
      <c r="Z2476" s="6"/>
      <c r="AA2476" s="7"/>
      <c r="AB2476" s="6"/>
      <c r="AC2476" s="7"/>
      <c r="AD2476" s="6"/>
      <c r="AE2476" s="7"/>
      <c r="AF2476" s="6"/>
      <c r="AG2476" s="7"/>
      <c r="AH2476" s="6">
        <v>1</v>
      </c>
      <c r="AI2476" s="7">
        <v>1</v>
      </c>
    </row>
    <row r="2477" spans="1:35" s="8" customFormat="1" ht="15" customHeight="1" x14ac:dyDescent="0.25">
      <c r="A2477" s="9">
        <v>2475</v>
      </c>
      <c r="B2477" s="1" t="s">
        <v>15</v>
      </c>
      <c r="C2477" s="1" t="s">
        <v>1</v>
      </c>
      <c r="D2477" s="1" t="s">
        <v>31</v>
      </c>
      <c r="E2477" s="1" t="s">
        <v>623</v>
      </c>
      <c r="F2477" s="1" t="s">
        <v>12</v>
      </c>
      <c r="G2477" s="1" t="s">
        <v>597</v>
      </c>
      <c r="H2477" s="1" t="s">
        <v>199</v>
      </c>
      <c r="I2477" s="1" t="s">
        <v>624</v>
      </c>
      <c r="J2477" s="2">
        <v>8</v>
      </c>
      <c r="K2477" s="1" t="s">
        <v>19</v>
      </c>
      <c r="L2477" s="3"/>
      <c r="M2477" s="4"/>
      <c r="N2477" s="5"/>
      <c r="O2477" s="5"/>
      <c r="P2477" s="6"/>
      <c r="Q2477" s="5"/>
      <c r="R2477" s="5"/>
      <c r="S2477" s="5"/>
      <c r="T2477" s="6"/>
      <c r="U2477" s="7"/>
      <c r="V2477" s="6"/>
      <c r="W2477" s="7"/>
      <c r="X2477" s="6">
        <v>1</v>
      </c>
      <c r="Y2477" s="7">
        <v>1</v>
      </c>
      <c r="Z2477" s="6"/>
      <c r="AA2477" s="7"/>
      <c r="AB2477" s="6"/>
      <c r="AC2477" s="7"/>
      <c r="AD2477" s="6"/>
      <c r="AE2477" s="7"/>
      <c r="AF2477" s="6"/>
      <c r="AG2477" s="7"/>
      <c r="AH2477" s="6">
        <v>1</v>
      </c>
      <c r="AI2477" s="7">
        <v>1</v>
      </c>
    </row>
    <row r="2478" spans="1:35" s="8" customFormat="1" ht="15" customHeight="1" x14ac:dyDescent="0.25">
      <c r="A2478" s="9">
        <v>2476</v>
      </c>
      <c r="B2478" s="1" t="s">
        <v>15</v>
      </c>
      <c r="C2478" s="1" t="s">
        <v>1</v>
      </c>
      <c r="D2478" s="1" t="s">
        <v>94</v>
      </c>
      <c r="E2478" s="1" t="s">
        <v>625</v>
      </c>
      <c r="F2478" s="1" t="s">
        <v>12</v>
      </c>
      <c r="G2478" s="1" t="s">
        <v>597</v>
      </c>
      <c r="H2478" s="1" t="s">
        <v>199</v>
      </c>
      <c r="I2478" s="1" t="s">
        <v>626</v>
      </c>
      <c r="J2478" s="2">
        <v>8</v>
      </c>
      <c r="K2478" s="1" t="s">
        <v>19</v>
      </c>
      <c r="L2478" s="3"/>
      <c r="M2478" s="4"/>
      <c r="N2478" s="5"/>
      <c r="O2478" s="5"/>
      <c r="P2478" s="6"/>
      <c r="Q2478" s="5"/>
      <c r="R2478" s="5"/>
      <c r="S2478" s="5"/>
      <c r="T2478" s="6"/>
      <c r="U2478" s="7"/>
      <c r="V2478" s="6"/>
      <c r="W2478" s="7"/>
      <c r="X2478" s="6">
        <v>1</v>
      </c>
      <c r="Y2478" s="7">
        <v>1</v>
      </c>
      <c r="Z2478" s="6"/>
      <c r="AA2478" s="7"/>
      <c r="AB2478" s="6"/>
      <c r="AC2478" s="7"/>
      <c r="AD2478" s="6"/>
      <c r="AE2478" s="7"/>
      <c r="AF2478" s="6"/>
      <c r="AG2478" s="7"/>
      <c r="AH2478" s="6">
        <v>1</v>
      </c>
      <c r="AI2478" s="7">
        <v>1</v>
      </c>
    </row>
    <row r="2479" spans="1:35" s="8" customFormat="1" ht="15" customHeight="1" x14ac:dyDescent="0.25">
      <c r="A2479" s="9">
        <v>2477</v>
      </c>
      <c r="B2479" s="1" t="s">
        <v>15</v>
      </c>
      <c r="C2479" s="1" t="s">
        <v>1</v>
      </c>
      <c r="D2479" s="1" t="s">
        <v>31</v>
      </c>
      <c r="E2479" s="1" t="s">
        <v>627</v>
      </c>
      <c r="F2479" s="1" t="s">
        <v>12</v>
      </c>
      <c r="G2479" s="1" t="s">
        <v>597</v>
      </c>
      <c r="H2479" s="1" t="s">
        <v>199</v>
      </c>
      <c r="I2479" s="1" t="s">
        <v>628</v>
      </c>
      <c r="J2479" s="2">
        <v>8</v>
      </c>
      <c r="K2479" s="1" t="s">
        <v>19</v>
      </c>
      <c r="L2479" s="3"/>
      <c r="M2479" s="4"/>
      <c r="N2479" s="5"/>
      <c r="O2479" s="5"/>
      <c r="P2479" s="6"/>
      <c r="Q2479" s="5"/>
      <c r="R2479" s="5"/>
      <c r="S2479" s="5"/>
      <c r="T2479" s="6"/>
      <c r="U2479" s="7"/>
      <c r="V2479" s="6"/>
      <c r="W2479" s="7"/>
      <c r="X2479" s="6">
        <v>1</v>
      </c>
      <c r="Y2479" s="7">
        <v>1</v>
      </c>
      <c r="Z2479" s="6"/>
      <c r="AA2479" s="7"/>
      <c r="AB2479" s="6"/>
      <c r="AC2479" s="7"/>
      <c r="AD2479" s="6"/>
      <c r="AE2479" s="7"/>
      <c r="AF2479" s="6"/>
      <c r="AG2479" s="7"/>
      <c r="AH2479" s="6">
        <v>1</v>
      </c>
      <c r="AI2479" s="7">
        <v>1</v>
      </c>
    </row>
    <row r="2480" spans="1:35" s="8" customFormat="1" ht="15" customHeight="1" x14ac:dyDescent="0.25">
      <c r="A2480" s="9">
        <v>2478</v>
      </c>
      <c r="B2480" s="1" t="s">
        <v>15</v>
      </c>
      <c r="C2480" s="1" t="s">
        <v>1</v>
      </c>
      <c r="D2480" s="1" t="s">
        <v>94</v>
      </c>
      <c r="E2480" s="1" t="s">
        <v>629</v>
      </c>
      <c r="F2480" s="1" t="s">
        <v>12</v>
      </c>
      <c r="G2480" s="1" t="s">
        <v>597</v>
      </c>
      <c r="H2480" s="1" t="s">
        <v>5</v>
      </c>
      <c r="I2480" s="1" t="s">
        <v>630</v>
      </c>
      <c r="J2480" s="2">
        <v>7</v>
      </c>
      <c r="K2480" s="1" t="s">
        <v>8</v>
      </c>
      <c r="L2480" s="3"/>
      <c r="M2480" s="4"/>
      <c r="N2480" s="5"/>
      <c r="O2480" s="5"/>
      <c r="P2480" s="6"/>
      <c r="Q2480" s="5"/>
      <c r="R2480" s="5"/>
      <c r="S2480" s="5"/>
      <c r="T2480" s="6"/>
      <c r="U2480" s="7"/>
      <c r="V2480" s="6"/>
      <c r="W2480" s="7"/>
      <c r="X2480" s="6">
        <v>1</v>
      </c>
      <c r="Y2480" s="7">
        <v>1</v>
      </c>
      <c r="Z2480" s="6"/>
      <c r="AA2480" s="7"/>
      <c r="AB2480" s="6"/>
      <c r="AC2480" s="7"/>
      <c r="AD2480" s="6"/>
      <c r="AE2480" s="7"/>
      <c r="AF2480" s="6"/>
      <c r="AG2480" s="7"/>
      <c r="AH2480" s="6">
        <v>1</v>
      </c>
      <c r="AI2480" s="7">
        <v>1</v>
      </c>
    </row>
    <row r="2481" spans="1:35" s="8" customFormat="1" ht="15" customHeight="1" x14ac:dyDescent="0.25">
      <c r="A2481" s="9">
        <v>2479</v>
      </c>
      <c r="B2481" s="1" t="s">
        <v>0</v>
      </c>
      <c r="C2481" s="1" t="s">
        <v>1</v>
      </c>
      <c r="D2481" s="1" t="s">
        <v>2</v>
      </c>
      <c r="E2481" s="1" t="s">
        <v>631</v>
      </c>
      <c r="F2481" s="1" t="s">
        <v>12</v>
      </c>
      <c r="G2481" s="1" t="s">
        <v>597</v>
      </c>
      <c r="H2481" s="1" t="s">
        <v>199</v>
      </c>
      <c r="I2481" s="1" t="s">
        <v>632</v>
      </c>
      <c r="J2481" s="2">
        <v>8</v>
      </c>
      <c r="K2481" s="1" t="s">
        <v>19</v>
      </c>
      <c r="L2481" s="3"/>
      <c r="M2481" s="4"/>
      <c r="N2481" s="5"/>
      <c r="O2481" s="5"/>
      <c r="P2481" s="6"/>
      <c r="Q2481" s="5"/>
      <c r="R2481" s="5"/>
      <c r="S2481" s="5"/>
      <c r="T2481" s="6"/>
      <c r="U2481" s="7"/>
      <c r="V2481" s="6"/>
      <c r="W2481" s="7"/>
      <c r="X2481" s="6">
        <v>1</v>
      </c>
      <c r="Y2481" s="7">
        <v>1</v>
      </c>
      <c r="Z2481" s="6"/>
      <c r="AA2481" s="7"/>
      <c r="AB2481" s="6"/>
      <c r="AC2481" s="7"/>
      <c r="AD2481" s="6"/>
      <c r="AE2481" s="7"/>
      <c r="AF2481" s="6"/>
      <c r="AG2481" s="7"/>
      <c r="AH2481" s="6">
        <v>1</v>
      </c>
      <c r="AI2481" s="7">
        <v>1</v>
      </c>
    </row>
    <row r="2482" spans="1:35" s="8" customFormat="1" ht="15" customHeight="1" x14ac:dyDescent="0.25">
      <c r="A2482" s="9">
        <v>2480</v>
      </c>
      <c r="B2482" s="1" t="s">
        <v>9</v>
      </c>
      <c r="C2482" s="1" t="s">
        <v>1</v>
      </c>
      <c r="D2482" s="1" t="s">
        <v>22</v>
      </c>
      <c r="E2482" s="1" t="s">
        <v>633</v>
      </c>
      <c r="F2482" s="1" t="s">
        <v>12</v>
      </c>
      <c r="G2482" s="1" t="s">
        <v>597</v>
      </c>
      <c r="H2482" s="1" t="s">
        <v>49</v>
      </c>
      <c r="I2482" s="1" t="s">
        <v>634</v>
      </c>
      <c r="J2482" s="2">
        <v>2</v>
      </c>
      <c r="K2482" s="1" t="s">
        <v>19</v>
      </c>
      <c r="L2482" s="3"/>
      <c r="M2482" s="4"/>
      <c r="N2482" s="5"/>
      <c r="O2482" s="5"/>
      <c r="P2482" s="6"/>
      <c r="Q2482" s="5"/>
      <c r="R2482" s="5"/>
      <c r="S2482" s="5"/>
      <c r="T2482" s="6"/>
      <c r="U2482" s="7"/>
      <c r="V2482" s="6"/>
      <c r="W2482" s="7"/>
      <c r="X2482" s="6">
        <v>1</v>
      </c>
      <c r="Y2482" s="7">
        <v>1</v>
      </c>
      <c r="Z2482" s="6"/>
      <c r="AA2482" s="7"/>
      <c r="AB2482" s="6"/>
      <c r="AC2482" s="7"/>
      <c r="AD2482" s="6"/>
      <c r="AE2482" s="7"/>
      <c r="AF2482" s="6"/>
      <c r="AG2482" s="7"/>
      <c r="AH2482" s="6">
        <v>1</v>
      </c>
      <c r="AI2482" s="7">
        <v>1</v>
      </c>
    </row>
    <row r="2483" spans="1:35" s="8" customFormat="1" ht="15" customHeight="1" x14ac:dyDescent="0.25">
      <c r="A2483" s="9">
        <v>2481</v>
      </c>
      <c r="B2483" s="1" t="s">
        <v>15</v>
      </c>
      <c r="C2483" s="1" t="s">
        <v>1</v>
      </c>
      <c r="D2483" s="1" t="s">
        <v>31</v>
      </c>
      <c r="E2483" s="1" t="s">
        <v>635</v>
      </c>
      <c r="F2483" s="1" t="s">
        <v>12</v>
      </c>
      <c r="G2483" s="1" t="s">
        <v>597</v>
      </c>
      <c r="H2483" s="1" t="s">
        <v>199</v>
      </c>
      <c r="I2483" s="1" t="s">
        <v>636</v>
      </c>
      <c r="J2483" s="2">
        <v>8</v>
      </c>
      <c r="K2483" s="1" t="s">
        <v>19</v>
      </c>
      <c r="L2483" s="3"/>
      <c r="M2483" s="4"/>
      <c r="N2483" s="5"/>
      <c r="O2483" s="5"/>
      <c r="P2483" s="6"/>
      <c r="Q2483" s="5"/>
      <c r="R2483" s="5"/>
      <c r="S2483" s="5"/>
      <c r="T2483" s="6"/>
      <c r="U2483" s="7"/>
      <c r="V2483" s="6"/>
      <c r="W2483" s="7"/>
      <c r="X2483" s="6">
        <v>1</v>
      </c>
      <c r="Y2483" s="7">
        <v>1</v>
      </c>
      <c r="Z2483" s="6"/>
      <c r="AA2483" s="7"/>
      <c r="AB2483" s="6"/>
      <c r="AC2483" s="7"/>
      <c r="AD2483" s="6"/>
      <c r="AE2483" s="7"/>
      <c r="AF2483" s="6"/>
      <c r="AG2483" s="7"/>
      <c r="AH2483" s="6">
        <v>1</v>
      </c>
      <c r="AI2483" s="7">
        <v>1</v>
      </c>
    </row>
    <row r="2484" spans="1:35" s="8" customFormat="1" ht="15" customHeight="1" x14ac:dyDescent="0.25">
      <c r="A2484" s="9">
        <v>2482</v>
      </c>
      <c r="B2484" s="1" t="s">
        <v>15</v>
      </c>
      <c r="C2484" s="1" t="s">
        <v>1</v>
      </c>
      <c r="D2484" s="1" t="s">
        <v>31</v>
      </c>
      <c r="E2484" s="1" t="s">
        <v>637</v>
      </c>
      <c r="F2484" s="1" t="s">
        <v>12</v>
      </c>
      <c r="G2484" s="1" t="s">
        <v>597</v>
      </c>
      <c r="H2484" s="1" t="s">
        <v>6</v>
      </c>
      <c r="I2484" s="1" t="s">
        <v>638</v>
      </c>
      <c r="J2484" s="2">
        <v>5</v>
      </c>
      <c r="K2484" s="1" t="s">
        <v>19</v>
      </c>
      <c r="L2484" s="3"/>
      <c r="M2484" s="4"/>
      <c r="N2484" s="5"/>
      <c r="O2484" s="5"/>
      <c r="P2484" s="6"/>
      <c r="Q2484" s="5"/>
      <c r="R2484" s="5"/>
      <c r="S2484" s="5"/>
      <c r="T2484" s="6"/>
      <c r="U2484" s="7"/>
      <c r="V2484" s="6"/>
      <c r="W2484" s="7"/>
      <c r="X2484" s="6">
        <v>1</v>
      </c>
      <c r="Y2484" s="7">
        <v>1</v>
      </c>
      <c r="Z2484" s="6"/>
      <c r="AA2484" s="7"/>
      <c r="AB2484" s="6"/>
      <c r="AC2484" s="7"/>
      <c r="AD2484" s="6"/>
      <c r="AE2484" s="7"/>
      <c r="AF2484" s="6"/>
      <c r="AG2484" s="7"/>
      <c r="AH2484" s="6">
        <v>1</v>
      </c>
      <c r="AI2484" s="7">
        <v>1</v>
      </c>
    </row>
    <row r="2485" spans="1:35" s="8" customFormat="1" ht="15" customHeight="1" x14ac:dyDescent="0.25">
      <c r="A2485" s="9">
        <v>2483</v>
      </c>
      <c r="B2485" s="1" t="s">
        <v>15</v>
      </c>
      <c r="C2485" s="1" t="s">
        <v>1</v>
      </c>
      <c r="D2485" s="1" t="s">
        <v>84</v>
      </c>
      <c r="E2485" s="1" t="s">
        <v>639</v>
      </c>
      <c r="F2485" s="1" t="s">
        <v>12</v>
      </c>
      <c r="G2485" s="1" t="s">
        <v>597</v>
      </c>
      <c r="H2485" s="1" t="s">
        <v>6</v>
      </c>
      <c r="I2485" s="1" t="s">
        <v>640</v>
      </c>
      <c r="J2485" s="2">
        <v>5</v>
      </c>
      <c r="K2485" s="1" t="s">
        <v>8</v>
      </c>
      <c r="L2485" s="3"/>
      <c r="M2485" s="4"/>
      <c r="N2485" s="5"/>
      <c r="O2485" s="5"/>
      <c r="P2485" s="6"/>
      <c r="Q2485" s="5"/>
      <c r="R2485" s="5"/>
      <c r="S2485" s="5"/>
      <c r="T2485" s="6"/>
      <c r="U2485" s="7"/>
      <c r="V2485" s="6"/>
      <c r="W2485" s="7"/>
      <c r="X2485" s="6">
        <v>1</v>
      </c>
      <c r="Y2485" s="7">
        <v>1</v>
      </c>
      <c r="Z2485" s="6"/>
      <c r="AA2485" s="7"/>
      <c r="AB2485" s="6"/>
      <c r="AC2485" s="7"/>
      <c r="AD2485" s="6"/>
      <c r="AE2485" s="7"/>
      <c r="AF2485" s="6"/>
      <c r="AG2485" s="7"/>
      <c r="AH2485" s="6">
        <v>1</v>
      </c>
      <c r="AI2485" s="7">
        <v>1</v>
      </c>
    </row>
    <row r="2486" spans="1:35" s="8" customFormat="1" ht="15" customHeight="1" x14ac:dyDescent="0.25">
      <c r="A2486" s="9">
        <v>2484</v>
      </c>
      <c r="B2486" s="1" t="s">
        <v>15</v>
      </c>
      <c r="C2486" s="1" t="s">
        <v>1</v>
      </c>
      <c r="D2486" s="1" t="s">
        <v>94</v>
      </c>
      <c r="E2486" s="1" t="s">
        <v>641</v>
      </c>
      <c r="F2486" s="1" t="s">
        <v>12</v>
      </c>
      <c r="G2486" s="1" t="s">
        <v>597</v>
      </c>
      <c r="H2486" s="1" t="s">
        <v>199</v>
      </c>
      <c r="I2486" s="1" t="s">
        <v>642</v>
      </c>
      <c r="J2486" s="2">
        <v>8</v>
      </c>
      <c r="K2486" s="1" t="s">
        <v>19</v>
      </c>
      <c r="L2486" s="3"/>
      <c r="M2486" s="4"/>
      <c r="N2486" s="5"/>
      <c r="O2486" s="5"/>
      <c r="P2486" s="6"/>
      <c r="Q2486" s="5"/>
      <c r="R2486" s="5"/>
      <c r="S2486" s="5"/>
      <c r="T2486" s="6"/>
      <c r="U2486" s="7"/>
      <c r="V2486" s="6"/>
      <c r="W2486" s="7"/>
      <c r="X2486" s="6">
        <v>1</v>
      </c>
      <c r="Y2486" s="7">
        <v>1</v>
      </c>
      <c r="Z2486" s="6"/>
      <c r="AA2486" s="7"/>
      <c r="AB2486" s="6"/>
      <c r="AC2486" s="7"/>
      <c r="AD2486" s="6"/>
      <c r="AE2486" s="7"/>
      <c r="AF2486" s="6"/>
      <c r="AG2486" s="7"/>
      <c r="AH2486" s="6">
        <v>1</v>
      </c>
      <c r="AI2486" s="7">
        <v>1</v>
      </c>
    </row>
    <row r="2487" spans="1:35" s="8" customFormat="1" ht="15" customHeight="1" x14ac:dyDescent="0.25">
      <c r="A2487" s="9">
        <v>2485</v>
      </c>
      <c r="B2487" s="1" t="s">
        <v>15</v>
      </c>
      <c r="C2487" s="1" t="s">
        <v>1</v>
      </c>
      <c r="D2487" s="1" t="s">
        <v>31</v>
      </c>
      <c r="E2487" s="1" t="s">
        <v>643</v>
      </c>
      <c r="F2487" s="1" t="s">
        <v>12</v>
      </c>
      <c r="G2487" s="1" t="s">
        <v>597</v>
      </c>
      <c r="H2487" s="1" t="s">
        <v>199</v>
      </c>
      <c r="I2487" s="1" t="s">
        <v>644</v>
      </c>
      <c r="J2487" s="2">
        <v>8</v>
      </c>
      <c r="K2487" s="1" t="s">
        <v>34</v>
      </c>
      <c r="L2487" s="3"/>
      <c r="M2487" s="4"/>
      <c r="N2487" s="5"/>
      <c r="O2487" s="5"/>
      <c r="P2487" s="6"/>
      <c r="Q2487" s="5"/>
      <c r="R2487" s="5"/>
      <c r="S2487" s="5"/>
      <c r="T2487" s="6"/>
      <c r="U2487" s="7"/>
      <c r="V2487" s="6"/>
      <c r="W2487" s="7"/>
      <c r="X2487" s="6">
        <v>1</v>
      </c>
      <c r="Y2487" s="7">
        <v>1</v>
      </c>
      <c r="Z2487" s="6"/>
      <c r="AA2487" s="7"/>
      <c r="AB2487" s="6"/>
      <c r="AC2487" s="7"/>
      <c r="AD2487" s="6"/>
      <c r="AE2487" s="7"/>
      <c r="AF2487" s="6"/>
      <c r="AG2487" s="7"/>
      <c r="AH2487" s="6">
        <v>1</v>
      </c>
      <c r="AI2487" s="7">
        <v>1</v>
      </c>
    </row>
    <row r="2488" spans="1:35" s="8" customFormat="1" ht="15" customHeight="1" x14ac:dyDescent="0.25">
      <c r="A2488" s="9">
        <v>2486</v>
      </c>
      <c r="B2488" s="1" t="s">
        <v>15</v>
      </c>
      <c r="C2488" s="1" t="s">
        <v>1</v>
      </c>
      <c r="D2488" s="1" t="s">
        <v>31</v>
      </c>
      <c r="E2488" s="1" t="s">
        <v>645</v>
      </c>
      <c r="F2488" s="1" t="s">
        <v>12</v>
      </c>
      <c r="G2488" s="1" t="s">
        <v>597</v>
      </c>
      <c r="H2488" s="1" t="s">
        <v>199</v>
      </c>
      <c r="I2488" s="1" t="s">
        <v>646</v>
      </c>
      <c r="J2488" s="2">
        <v>8</v>
      </c>
      <c r="K2488" s="1" t="s">
        <v>34</v>
      </c>
      <c r="L2488" s="3"/>
      <c r="M2488" s="4"/>
      <c r="N2488" s="5"/>
      <c r="O2488" s="5"/>
      <c r="P2488" s="6"/>
      <c r="Q2488" s="5"/>
      <c r="R2488" s="5"/>
      <c r="S2488" s="5"/>
      <c r="T2488" s="6"/>
      <c r="U2488" s="7"/>
      <c r="V2488" s="6"/>
      <c r="W2488" s="7"/>
      <c r="X2488" s="6">
        <v>1</v>
      </c>
      <c r="Y2488" s="7">
        <v>1</v>
      </c>
      <c r="Z2488" s="6"/>
      <c r="AA2488" s="7"/>
      <c r="AB2488" s="6"/>
      <c r="AC2488" s="7"/>
      <c r="AD2488" s="6"/>
      <c r="AE2488" s="7"/>
      <c r="AF2488" s="6"/>
      <c r="AG2488" s="7"/>
      <c r="AH2488" s="6">
        <v>1</v>
      </c>
      <c r="AI2488" s="7">
        <v>1</v>
      </c>
    </row>
    <row r="2489" spans="1:35" s="8" customFormat="1" ht="15" customHeight="1" x14ac:dyDescent="0.25">
      <c r="A2489" s="9">
        <v>2487</v>
      </c>
      <c r="B2489" s="1" t="s">
        <v>15</v>
      </c>
      <c r="C2489" s="1" t="s">
        <v>1</v>
      </c>
      <c r="D2489" s="1" t="s">
        <v>94</v>
      </c>
      <c r="E2489" s="1" t="s">
        <v>647</v>
      </c>
      <c r="F2489" s="1" t="s">
        <v>12</v>
      </c>
      <c r="G2489" s="1" t="s">
        <v>597</v>
      </c>
      <c r="H2489" s="1" t="s">
        <v>199</v>
      </c>
      <c r="I2489" s="1" t="s">
        <v>648</v>
      </c>
      <c r="J2489" s="2">
        <v>8</v>
      </c>
      <c r="K2489" s="1" t="s">
        <v>19</v>
      </c>
      <c r="L2489" s="3"/>
      <c r="M2489" s="4"/>
      <c r="N2489" s="5"/>
      <c r="O2489" s="5"/>
      <c r="P2489" s="6"/>
      <c r="Q2489" s="5"/>
      <c r="R2489" s="5"/>
      <c r="S2489" s="5"/>
      <c r="T2489" s="6"/>
      <c r="U2489" s="7"/>
      <c r="V2489" s="6"/>
      <c r="W2489" s="7"/>
      <c r="X2489" s="6">
        <v>1</v>
      </c>
      <c r="Y2489" s="7">
        <v>1</v>
      </c>
      <c r="Z2489" s="6"/>
      <c r="AA2489" s="7"/>
      <c r="AB2489" s="6"/>
      <c r="AC2489" s="7"/>
      <c r="AD2489" s="6"/>
      <c r="AE2489" s="7"/>
      <c r="AF2489" s="6"/>
      <c r="AG2489" s="7"/>
      <c r="AH2489" s="6">
        <v>1</v>
      </c>
      <c r="AI2489" s="7">
        <v>1</v>
      </c>
    </row>
    <row r="2490" spans="1:35" s="8" customFormat="1" ht="15" customHeight="1" x14ac:dyDescent="0.25">
      <c r="A2490" s="9">
        <v>2488</v>
      </c>
      <c r="B2490" s="1" t="s">
        <v>15</v>
      </c>
      <c r="C2490" s="1" t="s">
        <v>1</v>
      </c>
      <c r="D2490" s="1" t="s">
        <v>94</v>
      </c>
      <c r="E2490" s="1" t="s">
        <v>649</v>
      </c>
      <c r="F2490" s="1" t="s">
        <v>12</v>
      </c>
      <c r="G2490" s="1" t="s">
        <v>597</v>
      </c>
      <c r="H2490" s="1" t="s">
        <v>199</v>
      </c>
      <c r="I2490" s="1" t="s">
        <v>650</v>
      </c>
      <c r="J2490" s="2">
        <v>8</v>
      </c>
      <c r="K2490" s="1" t="s">
        <v>19</v>
      </c>
      <c r="L2490" s="3"/>
      <c r="M2490" s="4"/>
      <c r="N2490" s="5"/>
      <c r="O2490" s="5"/>
      <c r="P2490" s="6"/>
      <c r="Q2490" s="5"/>
      <c r="R2490" s="5"/>
      <c r="S2490" s="5"/>
      <c r="T2490" s="6"/>
      <c r="U2490" s="7"/>
      <c r="V2490" s="6"/>
      <c r="W2490" s="7"/>
      <c r="X2490" s="6">
        <v>1</v>
      </c>
      <c r="Y2490" s="7">
        <v>1</v>
      </c>
      <c r="Z2490" s="6"/>
      <c r="AA2490" s="7"/>
      <c r="AB2490" s="6"/>
      <c r="AC2490" s="7"/>
      <c r="AD2490" s="6"/>
      <c r="AE2490" s="7"/>
      <c r="AF2490" s="6"/>
      <c r="AG2490" s="7"/>
      <c r="AH2490" s="6">
        <v>1</v>
      </c>
      <c r="AI2490" s="7">
        <v>1</v>
      </c>
    </row>
    <row r="2491" spans="1:35" s="8" customFormat="1" ht="15" customHeight="1" x14ac:dyDescent="0.25">
      <c r="A2491" s="9">
        <v>2489</v>
      </c>
      <c r="B2491" s="1" t="s">
        <v>9</v>
      </c>
      <c r="C2491" s="1" t="s">
        <v>1</v>
      </c>
      <c r="D2491" s="1" t="s">
        <v>22</v>
      </c>
      <c r="E2491" s="1" t="s">
        <v>651</v>
      </c>
      <c r="F2491" s="1" t="s">
        <v>12</v>
      </c>
      <c r="G2491" s="1" t="s">
        <v>597</v>
      </c>
      <c r="H2491" s="1" t="s">
        <v>49</v>
      </c>
      <c r="I2491" s="1" t="s">
        <v>652</v>
      </c>
      <c r="J2491" s="2">
        <v>2</v>
      </c>
      <c r="K2491" s="1" t="s">
        <v>8</v>
      </c>
      <c r="L2491" s="3"/>
      <c r="M2491" s="4"/>
      <c r="N2491" s="5"/>
      <c r="O2491" s="5"/>
      <c r="P2491" s="6"/>
      <c r="Q2491" s="5"/>
      <c r="R2491" s="5"/>
      <c r="S2491" s="5"/>
      <c r="T2491" s="6"/>
      <c r="U2491" s="7"/>
      <c r="V2491" s="6"/>
      <c r="W2491" s="7"/>
      <c r="X2491" s="6">
        <v>1</v>
      </c>
      <c r="Y2491" s="7">
        <v>1</v>
      </c>
      <c r="Z2491" s="6"/>
      <c r="AA2491" s="7"/>
      <c r="AB2491" s="6"/>
      <c r="AC2491" s="7"/>
      <c r="AD2491" s="6"/>
      <c r="AE2491" s="7"/>
      <c r="AF2491" s="6"/>
      <c r="AG2491" s="7"/>
      <c r="AH2491" s="6">
        <v>1</v>
      </c>
      <c r="AI2491" s="7">
        <v>1</v>
      </c>
    </row>
    <row r="2492" spans="1:35" s="8" customFormat="1" ht="15" customHeight="1" x14ac:dyDescent="0.25">
      <c r="A2492" s="9">
        <v>2490</v>
      </c>
      <c r="B2492" s="1" t="s">
        <v>15</v>
      </c>
      <c r="C2492" s="1" t="s">
        <v>1</v>
      </c>
      <c r="D2492" s="1" t="s">
        <v>16</v>
      </c>
      <c r="E2492" s="1" t="s">
        <v>653</v>
      </c>
      <c r="F2492" s="1" t="s">
        <v>12</v>
      </c>
      <c r="G2492" s="1" t="s">
        <v>597</v>
      </c>
      <c r="H2492" s="1" t="s">
        <v>6</v>
      </c>
      <c r="I2492" s="1" t="s">
        <v>654</v>
      </c>
      <c r="J2492" s="2">
        <v>5</v>
      </c>
      <c r="K2492" s="1" t="s">
        <v>19</v>
      </c>
      <c r="L2492" s="3"/>
      <c r="M2492" s="4"/>
      <c r="N2492" s="5"/>
      <c r="O2492" s="5"/>
      <c r="P2492" s="6"/>
      <c r="Q2492" s="5"/>
      <c r="R2492" s="5"/>
      <c r="S2492" s="5"/>
      <c r="T2492" s="6"/>
      <c r="U2492" s="7"/>
      <c r="V2492" s="6"/>
      <c r="W2492" s="7"/>
      <c r="X2492" s="6">
        <v>1</v>
      </c>
      <c r="Y2492" s="7">
        <v>1</v>
      </c>
      <c r="Z2492" s="6"/>
      <c r="AA2492" s="7"/>
      <c r="AB2492" s="6"/>
      <c r="AC2492" s="7"/>
      <c r="AD2492" s="6"/>
      <c r="AE2492" s="7"/>
      <c r="AF2492" s="6"/>
      <c r="AG2492" s="7"/>
      <c r="AH2492" s="6">
        <v>1</v>
      </c>
      <c r="AI2492" s="7">
        <v>1</v>
      </c>
    </row>
    <row r="2493" spans="1:35" s="8" customFormat="1" ht="15" customHeight="1" x14ac:dyDescent="0.25">
      <c r="A2493" s="9">
        <v>2491</v>
      </c>
      <c r="B2493" s="1" t="s">
        <v>15</v>
      </c>
      <c r="C2493" s="1" t="s">
        <v>1</v>
      </c>
      <c r="D2493" s="1" t="s">
        <v>16</v>
      </c>
      <c r="E2493" s="1" t="s">
        <v>655</v>
      </c>
      <c r="F2493" s="1" t="s">
        <v>12</v>
      </c>
      <c r="G2493" s="1" t="s">
        <v>597</v>
      </c>
      <c r="H2493" s="1" t="s">
        <v>6</v>
      </c>
      <c r="I2493" s="1" t="s">
        <v>656</v>
      </c>
      <c r="J2493" s="2">
        <v>5</v>
      </c>
      <c r="K2493" s="1" t="s">
        <v>19</v>
      </c>
      <c r="L2493" s="3"/>
      <c r="M2493" s="4"/>
      <c r="N2493" s="5"/>
      <c r="O2493" s="5"/>
      <c r="P2493" s="6"/>
      <c r="Q2493" s="5"/>
      <c r="R2493" s="5"/>
      <c r="S2493" s="5"/>
      <c r="T2493" s="6"/>
      <c r="U2493" s="7"/>
      <c r="V2493" s="6"/>
      <c r="W2493" s="7"/>
      <c r="X2493" s="6">
        <v>1</v>
      </c>
      <c r="Y2493" s="7">
        <v>1</v>
      </c>
      <c r="Z2493" s="6"/>
      <c r="AA2493" s="7"/>
      <c r="AB2493" s="6"/>
      <c r="AC2493" s="7"/>
      <c r="AD2493" s="6"/>
      <c r="AE2493" s="7"/>
      <c r="AF2493" s="6"/>
      <c r="AG2493" s="7"/>
      <c r="AH2493" s="6">
        <v>1</v>
      </c>
      <c r="AI2493" s="7">
        <v>1</v>
      </c>
    </row>
    <row r="2494" spans="1:35" s="8" customFormat="1" ht="15" customHeight="1" x14ac:dyDescent="0.25">
      <c r="A2494" s="9">
        <v>2492</v>
      </c>
      <c r="B2494" s="1" t="s">
        <v>0</v>
      </c>
      <c r="C2494" s="1" t="s">
        <v>1</v>
      </c>
      <c r="D2494" s="1" t="s">
        <v>2</v>
      </c>
      <c r="E2494" s="1" t="s">
        <v>657</v>
      </c>
      <c r="F2494" s="1" t="s">
        <v>12</v>
      </c>
      <c r="G2494" s="1" t="s">
        <v>597</v>
      </c>
      <c r="H2494" s="1" t="s">
        <v>199</v>
      </c>
      <c r="I2494" s="1" t="s">
        <v>658</v>
      </c>
      <c r="J2494" s="2">
        <v>8</v>
      </c>
      <c r="K2494" s="1" t="s">
        <v>14</v>
      </c>
      <c r="L2494" s="3"/>
      <c r="M2494" s="4"/>
      <c r="N2494" s="5"/>
      <c r="O2494" s="5"/>
      <c r="P2494" s="6"/>
      <c r="Q2494" s="5"/>
      <c r="R2494" s="5"/>
      <c r="S2494" s="5"/>
      <c r="T2494" s="6"/>
      <c r="U2494" s="7"/>
      <c r="V2494" s="6"/>
      <c r="W2494" s="7"/>
      <c r="X2494" s="6">
        <v>1</v>
      </c>
      <c r="Y2494" s="7">
        <v>1</v>
      </c>
      <c r="Z2494" s="6"/>
      <c r="AA2494" s="7"/>
      <c r="AB2494" s="6"/>
      <c r="AC2494" s="7"/>
      <c r="AD2494" s="6"/>
      <c r="AE2494" s="7"/>
      <c r="AF2494" s="6"/>
      <c r="AG2494" s="7"/>
      <c r="AH2494" s="6">
        <v>1</v>
      </c>
      <c r="AI2494" s="7">
        <v>1</v>
      </c>
    </row>
    <row r="2495" spans="1:35" s="8" customFormat="1" ht="15" customHeight="1" x14ac:dyDescent="0.25">
      <c r="A2495" s="9">
        <v>2493</v>
      </c>
      <c r="B2495" s="1" t="s">
        <v>15</v>
      </c>
      <c r="C2495" s="1" t="s">
        <v>1</v>
      </c>
      <c r="D2495" s="1" t="s">
        <v>69</v>
      </c>
      <c r="E2495" s="1" t="s">
        <v>659</v>
      </c>
      <c r="F2495" s="1" t="s">
        <v>12</v>
      </c>
      <c r="G2495" s="1" t="s">
        <v>597</v>
      </c>
      <c r="H2495" s="1" t="s">
        <v>49</v>
      </c>
      <c r="I2495" s="1" t="s">
        <v>660</v>
      </c>
      <c r="J2495" s="2">
        <v>2</v>
      </c>
      <c r="K2495" s="1" t="s">
        <v>8</v>
      </c>
      <c r="L2495" s="3"/>
      <c r="M2495" s="4"/>
      <c r="N2495" s="5"/>
      <c r="O2495" s="5"/>
      <c r="P2495" s="6"/>
      <c r="Q2495" s="5"/>
      <c r="R2495" s="5"/>
      <c r="S2495" s="5"/>
      <c r="T2495" s="6"/>
      <c r="U2495" s="7"/>
      <c r="V2495" s="6"/>
      <c r="W2495" s="7"/>
      <c r="X2495" s="6">
        <v>1</v>
      </c>
      <c r="Y2495" s="7">
        <v>1</v>
      </c>
      <c r="Z2495" s="6"/>
      <c r="AA2495" s="7"/>
      <c r="AB2495" s="6"/>
      <c r="AC2495" s="7"/>
      <c r="AD2495" s="6"/>
      <c r="AE2495" s="7"/>
      <c r="AF2495" s="6"/>
      <c r="AG2495" s="7"/>
      <c r="AH2495" s="6">
        <v>1</v>
      </c>
      <c r="AI2495" s="7">
        <v>1</v>
      </c>
    </row>
    <row r="2496" spans="1:35" s="8" customFormat="1" ht="15" customHeight="1" x14ac:dyDescent="0.25">
      <c r="A2496" s="9">
        <v>2494</v>
      </c>
      <c r="B2496" s="1" t="s">
        <v>15</v>
      </c>
      <c r="C2496" s="1" t="s">
        <v>1</v>
      </c>
      <c r="D2496" s="1" t="s">
        <v>31</v>
      </c>
      <c r="E2496" s="1" t="s">
        <v>661</v>
      </c>
      <c r="F2496" s="1" t="s">
        <v>12</v>
      </c>
      <c r="G2496" s="1" t="s">
        <v>597</v>
      </c>
      <c r="H2496" s="1" t="s">
        <v>49</v>
      </c>
      <c r="I2496" s="1" t="s">
        <v>662</v>
      </c>
      <c r="J2496" s="2">
        <v>2</v>
      </c>
      <c r="K2496" s="1" t="s">
        <v>19</v>
      </c>
      <c r="L2496" s="3"/>
      <c r="M2496" s="4"/>
      <c r="N2496" s="5"/>
      <c r="O2496" s="5"/>
      <c r="P2496" s="6"/>
      <c r="Q2496" s="5"/>
      <c r="R2496" s="5"/>
      <c r="S2496" s="5"/>
      <c r="T2496" s="6"/>
      <c r="U2496" s="7"/>
      <c r="V2496" s="6"/>
      <c r="W2496" s="7"/>
      <c r="X2496" s="6">
        <v>1</v>
      </c>
      <c r="Y2496" s="7">
        <v>1</v>
      </c>
      <c r="Z2496" s="6"/>
      <c r="AA2496" s="7"/>
      <c r="AB2496" s="6"/>
      <c r="AC2496" s="7"/>
      <c r="AD2496" s="6"/>
      <c r="AE2496" s="7"/>
      <c r="AF2496" s="6"/>
      <c r="AG2496" s="7"/>
      <c r="AH2496" s="6">
        <v>1</v>
      </c>
      <c r="AI2496" s="7">
        <v>1</v>
      </c>
    </row>
    <row r="2497" spans="1:35" s="8" customFormat="1" ht="15" customHeight="1" x14ac:dyDescent="0.25">
      <c r="A2497" s="9">
        <v>2495</v>
      </c>
      <c r="B2497" s="1" t="s">
        <v>15</v>
      </c>
      <c r="C2497" s="1" t="s">
        <v>1</v>
      </c>
      <c r="D2497" s="1" t="s">
        <v>16</v>
      </c>
      <c r="E2497" s="1" t="s">
        <v>663</v>
      </c>
      <c r="F2497" s="1" t="s">
        <v>12</v>
      </c>
      <c r="G2497" s="1" t="s">
        <v>597</v>
      </c>
      <c r="H2497" s="1" t="s">
        <v>6</v>
      </c>
      <c r="I2497" s="1" t="s">
        <v>664</v>
      </c>
      <c r="J2497" s="2">
        <v>5</v>
      </c>
      <c r="K2497" s="1" t="s">
        <v>19</v>
      </c>
      <c r="L2497" s="3"/>
      <c r="M2497" s="4"/>
      <c r="N2497" s="5"/>
      <c r="O2497" s="5"/>
      <c r="P2497" s="6"/>
      <c r="Q2497" s="5"/>
      <c r="R2497" s="5"/>
      <c r="S2497" s="5"/>
      <c r="T2497" s="6"/>
      <c r="U2497" s="7"/>
      <c r="V2497" s="6"/>
      <c r="W2497" s="7"/>
      <c r="X2497" s="6">
        <v>1</v>
      </c>
      <c r="Y2497" s="7">
        <v>1</v>
      </c>
      <c r="Z2497" s="6"/>
      <c r="AA2497" s="7"/>
      <c r="AB2497" s="6"/>
      <c r="AC2497" s="7"/>
      <c r="AD2497" s="6"/>
      <c r="AE2497" s="7"/>
      <c r="AF2497" s="6"/>
      <c r="AG2497" s="7"/>
      <c r="AH2497" s="6">
        <v>1</v>
      </c>
      <c r="AI2497" s="7">
        <v>1</v>
      </c>
    </row>
    <row r="2498" spans="1:35" s="8" customFormat="1" ht="15" customHeight="1" x14ac:dyDescent="0.25">
      <c r="A2498" s="9">
        <v>2496</v>
      </c>
      <c r="B2498" s="1" t="s">
        <v>15</v>
      </c>
      <c r="C2498" s="1" t="s">
        <v>1</v>
      </c>
      <c r="D2498" s="1" t="s">
        <v>69</v>
      </c>
      <c r="E2498" s="1" t="s">
        <v>665</v>
      </c>
      <c r="F2498" s="1" t="s">
        <v>12</v>
      </c>
      <c r="G2498" s="1" t="s">
        <v>597</v>
      </c>
      <c r="H2498" s="1" t="s">
        <v>6</v>
      </c>
      <c r="I2498" s="1" t="s">
        <v>666</v>
      </c>
      <c r="J2498" s="2">
        <v>5</v>
      </c>
      <c r="K2498" s="1" t="s">
        <v>8</v>
      </c>
      <c r="L2498" s="3"/>
      <c r="M2498" s="4"/>
      <c r="N2498" s="5"/>
      <c r="O2498" s="5"/>
      <c r="P2498" s="6"/>
      <c r="Q2498" s="5"/>
      <c r="R2498" s="5"/>
      <c r="S2498" s="5"/>
      <c r="T2498" s="6"/>
      <c r="U2498" s="7"/>
      <c r="V2498" s="6"/>
      <c r="W2498" s="7"/>
      <c r="X2498" s="6">
        <v>1</v>
      </c>
      <c r="Y2498" s="7">
        <v>1</v>
      </c>
      <c r="Z2498" s="6"/>
      <c r="AA2498" s="7"/>
      <c r="AB2498" s="6"/>
      <c r="AC2498" s="7"/>
      <c r="AD2498" s="6"/>
      <c r="AE2498" s="7"/>
      <c r="AF2498" s="6"/>
      <c r="AG2498" s="7"/>
      <c r="AH2498" s="6">
        <v>1</v>
      </c>
      <c r="AI2498" s="7">
        <v>1</v>
      </c>
    </row>
    <row r="2499" spans="1:35" s="8" customFormat="1" ht="15" customHeight="1" x14ac:dyDescent="0.25">
      <c r="A2499" s="9">
        <v>2497</v>
      </c>
      <c r="B2499" s="1" t="s">
        <v>15</v>
      </c>
      <c r="C2499" s="1" t="s">
        <v>1</v>
      </c>
      <c r="D2499" s="1" t="s">
        <v>31</v>
      </c>
      <c r="E2499" s="1" t="s">
        <v>667</v>
      </c>
      <c r="F2499" s="1" t="s">
        <v>12</v>
      </c>
      <c r="G2499" s="1" t="s">
        <v>597</v>
      </c>
      <c r="H2499" s="1" t="s">
        <v>199</v>
      </c>
      <c r="I2499" s="1" t="s">
        <v>668</v>
      </c>
      <c r="J2499" s="2">
        <v>8</v>
      </c>
      <c r="K2499" s="1" t="s">
        <v>34</v>
      </c>
      <c r="L2499" s="3"/>
      <c r="M2499" s="4"/>
      <c r="N2499" s="5"/>
      <c r="O2499" s="5"/>
      <c r="P2499" s="6"/>
      <c r="Q2499" s="5"/>
      <c r="R2499" s="5"/>
      <c r="S2499" s="5"/>
      <c r="T2499" s="6"/>
      <c r="U2499" s="7"/>
      <c r="V2499" s="6"/>
      <c r="W2499" s="7"/>
      <c r="X2499" s="6">
        <v>1</v>
      </c>
      <c r="Y2499" s="7">
        <v>1</v>
      </c>
      <c r="Z2499" s="6"/>
      <c r="AA2499" s="7"/>
      <c r="AB2499" s="6"/>
      <c r="AC2499" s="7"/>
      <c r="AD2499" s="6"/>
      <c r="AE2499" s="7"/>
      <c r="AF2499" s="6"/>
      <c r="AG2499" s="7"/>
      <c r="AH2499" s="6">
        <v>1</v>
      </c>
      <c r="AI2499" s="7">
        <v>1</v>
      </c>
    </row>
    <row r="2500" spans="1:35" s="8" customFormat="1" ht="15" customHeight="1" x14ac:dyDescent="0.25">
      <c r="A2500" s="9">
        <v>2498</v>
      </c>
      <c r="B2500" s="1" t="s">
        <v>15</v>
      </c>
      <c r="C2500" s="1" t="s">
        <v>1</v>
      </c>
      <c r="D2500" s="1" t="s">
        <v>31</v>
      </c>
      <c r="E2500" s="1" t="s">
        <v>669</v>
      </c>
      <c r="F2500" s="1" t="s">
        <v>12</v>
      </c>
      <c r="G2500" s="1" t="s">
        <v>597</v>
      </c>
      <c r="H2500" s="1" t="s">
        <v>49</v>
      </c>
      <c r="I2500" s="1" t="s">
        <v>670</v>
      </c>
      <c r="J2500" s="2">
        <v>2</v>
      </c>
      <c r="K2500" s="1" t="s">
        <v>14</v>
      </c>
      <c r="L2500" s="3"/>
      <c r="M2500" s="4"/>
      <c r="N2500" s="5"/>
      <c r="O2500" s="5"/>
      <c r="P2500" s="6"/>
      <c r="Q2500" s="5"/>
      <c r="R2500" s="5"/>
      <c r="S2500" s="5"/>
      <c r="T2500" s="6"/>
      <c r="U2500" s="7"/>
      <c r="V2500" s="6"/>
      <c r="W2500" s="7"/>
      <c r="X2500" s="6">
        <v>1</v>
      </c>
      <c r="Y2500" s="7">
        <v>1</v>
      </c>
      <c r="Z2500" s="6"/>
      <c r="AA2500" s="7"/>
      <c r="AB2500" s="6"/>
      <c r="AC2500" s="7"/>
      <c r="AD2500" s="6"/>
      <c r="AE2500" s="7"/>
      <c r="AF2500" s="6"/>
      <c r="AG2500" s="7"/>
      <c r="AH2500" s="6">
        <v>1</v>
      </c>
      <c r="AI2500" s="7">
        <v>1</v>
      </c>
    </row>
    <row r="2501" spans="1:35" s="8" customFormat="1" ht="15" customHeight="1" x14ac:dyDescent="0.25">
      <c r="A2501" s="9">
        <v>2499</v>
      </c>
      <c r="B2501" s="1" t="s">
        <v>15</v>
      </c>
      <c r="C2501" s="1" t="s">
        <v>1</v>
      </c>
      <c r="D2501" s="1" t="s">
        <v>31</v>
      </c>
      <c r="E2501" s="1" t="s">
        <v>671</v>
      </c>
      <c r="F2501" s="1" t="s">
        <v>12</v>
      </c>
      <c r="G2501" s="1" t="s">
        <v>597</v>
      </c>
      <c r="H2501" s="1" t="s">
        <v>49</v>
      </c>
      <c r="I2501" s="1" t="s">
        <v>672</v>
      </c>
      <c r="J2501" s="2">
        <v>2</v>
      </c>
      <c r="K2501" s="1" t="s">
        <v>14</v>
      </c>
      <c r="L2501" s="3"/>
      <c r="M2501" s="4"/>
      <c r="N2501" s="5"/>
      <c r="O2501" s="5"/>
      <c r="P2501" s="6"/>
      <c r="Q2501" s="5"/>
      <c r="R2501" s="5"/>
      <c r="S2501" s="5"/>
      <c r="T2501" s="6"/>
      <c r="U2501" s="7"/>
      <c r="V2501" s="6"/>
      <c r="W2501" s="7"/>
      <c r="X2501" s="6">
        <v>1</v>
      </c>
      <c r="Y2501" s="7">
        <v>1</v>
      </c>
      <c r="Z2501" s="6"/>
      <c r="AA2501" s="7"/>
      <c r="AB2501" s="6"/>
      <c r="AC2501" s="7"/>
      <c r="AD2501" s="6"/>
      <c r="AE2501" s="7"/>
      <c r="AF2501" s="6"/>
      <c r="AG2501" s="7"/>
      <c r="AH2501" s="6">
        <v>1</v>
      </c>
      <c r="AI2501" s="7">
        <v>1</v>
      </c>
    </row>
    <row r="2502" spans="1:35" s="8" customFormat="1" ht="15" customHeight="1" x14ac:dyDescent="0.25">
      <c r="A2502" s="9">
        <v>2500</v>
      </c>
      <c r="B2502" s="1" t="s">
        <v>15</v>
      </c>
      <c r="C2502" s="1" t="s">
        <v>1</v>
      </c>
      <c r="D2502" s="1" t="s">
        <v>16</v>
      </c>
      <c r="E2502" s="1" t="s">
        <v>673</v>
      </c>
      <c r="F2502" s="1" t="s">
        <v>12</v>
      </c>
      <c r="G2502" s="1" t="s">
        <v>597</v>
      </c>
      <c r="H2502" s="1" t="s">
        <v>63</v>
      </c>
      <c r="I2502" s="1" t="s">
        <v>674</v>
      </c>
      <c r="J2502" s="2">
        <v>4</v>
      </c>
      <c r="K2502" s="1" t="s">
        <v>19</v>
      </c>
      <c r="L2502" s="3"/>
      <c r="M2502" s="4"/>
      <c r="N2502" s="5"/>
      <c r="O2502" s="5"/>
      <c r="P2502" s="6"/>
      <c r="Q2502" s="5"/>
      <c r="R2502" s="5"/>
      <c r="S2502" s="5"/>
      <c r="T2502" s="6"/>
      <c r="U2502" s="7"/>
      <c r="V2502" s="6"/>
      <c r="W2502" s="7"/>
      <c r="X2502" s="6">
        <v>1</v>
      </c>
      <c r="Y2502" s="7">
        <v>1</v>
      </c>
      <c r="Z2502" s="6"/>
      <c r="AA2502" s="7"/>
      <c r="AB2502" s="6"/>
      <c r="AC2502" s="7"/>
      <c r="AD2502" s="6"/>
      <c r="AE2502" s="7"/>
      <c r="AF2502" s="6"/>
      <c r="AG2502" s="7"/>
      <c r="AH2502" s="6">
        <v>1</v>
      </c>
      <c r="AI2502" s="7">
        <v>1</v>
      </c>
    </row>
    <row r="2503" spans="1:35" s="8" customFormat="1" ht="15" customHeight="1" x14ac:dyDescent="0.25">
      <c r="A2503" s="9">
        <v>2501</v>
      </c>
      <c r="B2503" s="1" t="s">
        <v>15</v>
      </c>
      <c r="C2503" s="1" t="s">
        <v>1</v>
      </c>
      <c r="D2503" s="1" t="s">
        <v>94</v>
      </c>
      <c r="E2503" s="1" t="s">
        <v>675</v>
      </c>
      <c r="F2503" s="1" t="s">
        <v>12</v>
      </c>
      <c r="G2503" s="1" t="s">
        <v>597</v>
      </c>
      <c r="H2503" s="1" t="s">
        <v>6</v>
      </c>
      <c r="I2503" s="1" t="s">
        <v>676</v>
      </c>
      <c r="J2503" s="2">
        <v>5</v>
      </c>
      <c r="K2503" s="1" t="s">
        <v>8</v>
      </c>
      <c r="L2503" s="3"/>
      <c r="M2503" s="4"/>
      <c r="N2503" s="5"/>
      <c r="O2503" s="5"/>
      <c r="P2503" s="6"/>
      <c r="Q2503" s="5"/>
      <c r="R2503" s="5"/>
      <c r="S2503" s="5"/>
      <c r="T2503" s="6"/>
      <c r="U2503" s="7"/>
      <c r="V2503" s="6"/>
      <c r="W2503" s="7"/>
      <c r="X2503" s="6">
        <v>1</v>
      </c>
      <c r="Y2503" s="7">
        <v>1</v>
      </c>
      <c r="Z2503" s="6"/>
      <c r="AA2503" s="7"/>
      <c r="AB2503" s="6"/>
      <c r="AC2503" s="7"/>
      <c r="AD2503" s="6"/>
      <c r="AE2503" s="7"/>
      <c r="AF2503" s="6"/>
      <c r="AG2503" s="7"/>
      <c r="AH2503" s="6">
        <v>1</v>
      </c>
      <c r="AI2503" s="7">
        <v>1</v>
      </c>
    </row>
    <row r="2504" spans="1:35" s="8" customFormat="1" ht="15" customHeight="1" x14ac:dyDescent="0.25">
      <c r="A2504" s="9">
        <v>2502</v>
      </c>
      <c r="B2504" s="1" t="s">
        <v>15</v>
      </c>
      <c r="C2504" s="1" t="s">
        <v>1</v>
      </c>
      <c r="D2504" s="1" t="s">
        <v>31</v>
      </c>
      <c r="E2504" s="1" t="s">
        <v>677</v>
      </c>
      <c r="F2504" s="1" t="s">
        <v>12</v>
      </c>
      <c r="G2504" s="1" t="s">
        <v>597</v>
      </c>
      <c r="H2504" s="1" t="s">
        <v>63</v>
      </c>
      <c r="I2504" s="1" t="s">
        <v>678</v>
      </c>
      <c r="J2504" s="2">
        <v>4</v>
      </c>
      <c r="K2504" s="1" t="s">
        <v>19</v>
      </c>
      <c r="L2504" s="3"/>
      <c r="M2504" s="4"/>
      <c r="N2504" s="5"/>
      <c r="O2504" s="5"/>
      <c r="P2504" s="6"/>
      <c r="Q2504" s="5"/>
      <c r="R2504" s="5"/>
      <c r="S2504" s="5"/>
      <c r="T2504" s="6"/>
      <c r="U2504" s="7"/>
      <c r="V2504" s="6"/>
      <c r="W2504" s="7"/>
      <c r="X2504" s="6">
        <v>1</v>
      </c>
      <c r="Y2504" s="7">
        <v>1</v>
      </c>
      <c r="Z2504" s="6"/>
      <c r="AA2504" s="7"/>
      <c r="AB2504" s="6"/>
      <c r="AC2504" s="7"/>
      <c r="AD2504" s="6"/>
      <c r="AE2504" s="7"/>
      <c r="AF2504" s="6"/>
      <c r="AG2504" s="7"/>
      <c r="AH2504" s="6">
        <v>1</v>
      </c>
      <c r="AI2504" s="7">
        <v>1</v>
      </c>
    </row>
    <row r="2505" spans="1:35" s="8" customFormat="1" ht="15" customHeight="1" x14ac:dyDescent="0.25">
      <c r="A2505" s="9">
        <v>2503</v>
      </c>
      <c r="B2505" s="1" t="s">
        <v>9</v>
      </c>
      <c r="C2505" s="1" t="s">
        <v>1</v>
      </c>
      <c r="D2505" s="1" t="s">
        <v>22</v>
      </c>
      <c r="E2505" s="1" t="s">
        <v>679</v>
      </c>
      <c r="F2505" s="1" t="s">
        <v>12</v>
      </c>
      <c r="G2505" s="1" t="s">
        <v>597</v>
      </c>
      <c r="H2505" s="1" t="s">
        <v>49</v>
      </c>
      <c r="I2505" s="1" t="s">
        <v>680</v>
      </c>
      <c r="J2505" s="2">
        <v>2</v>
      </c>
      <c r="K2505" s="1" t="s">
        <v>8</v>
      </c>
      <c r="L2505" s="3"/>
      <c r="M2505" s="4"/>
      <c r="N2505" s="5"/>
      <c r="O2505" s="5"/>
      <c r="P2505" s="6"/>
      <c r="Q2505" s="5"/>
      <c r="R2505" s="5"/>
      <c r="S2505" s="5"/>
      <c r="T2505" s="6"/>
      <c r="U2505" s="7"/>
      <c r="V2505" s="6"/>
      <c r="W2505" s="7"/>
      <c r="X2505" s="6">
        <v>1</v>
      </c>
      <c r="Y2505" s="7">
        <v>1</v>
      </c>
      <c r="Z2505" s="6"/>
      <c r="AA2505" s="7"/>
      <c r="AB2505" s="6"/>
      <c r="AC2505" s="7"/>
      <c r="AD2505" s="6"/>
      <c r="AE2505" s="7"/>
      <c r="AF2505" s="6"/>
      <c r="AG2505" s="7"/>
      <c r="AH2505" s="6">
        <v>1</v>
      </c>
      <c r="AI2505" s="7">
        <v>1</v>
      </c>
    </row>
    <row r="2506" spans="1:35" s="8" customFormat="1" ht="15" customHeight="1" x14ac:dyDescent="0.25">
      <c r="A2506" s="9">
        <v>2504</v>
      </c>
      <c r="B2506" s="1" t="s">
        <v>15</v>
      </c>
      <c r="C2506" s="1" t="s">
        <v>1</v>
      </c>
      <c r="D2506" s="1" t="s">
        <v>69</v>
      </c>
      <c r="E2506" s="1" t="s">
        <v>681</v>
      </c>
      <c r="F2506" s="1" t="s">
        <v>12</v>
      </c>
      <c r="G2506" s="1" t="s">
        <v>597</v>
      </c>
      <c r="H2506" s="1" t="s">
        <v>6</v>
      </c>
      <c r="I2506" s="1" t="s">
        <v>682</v>
      </c>
      <c r="J2506" s="2">
        <v>5</v>
      </c>
      <c r="K2506" s="1" t="s">
        <v>8</v>
      </c>
      <c r="L2506" s="3"/>
      <c r="M2506" s="4"/>
      <c r="N2506" s="5"/>
      <c r="O2506" s="5"/>
      <c r="P2506" s="6"/>
      <c r="Q2506" s="5"/>
      <c r="R2506" s="5"/>
      <c r="S2506" s="5"/>
      <c r="T2506" s="6"/>
      <c r="U2506" s="7"/>
      <c r="V2506" s="6"/>
      <c r="W2506" s="7"/>
      <c r="X2506" s="6">
        <v>1</v>
      </c>
      <c r="Y2506" s="7">
        <v>1</v>
      </c>
      <c r="Z2506" s="6"/>
      <c r="AA2506" s="7"/>
      <c r="AB2506" s="6"/>
      <c r="AC2506" s="7"/>
      <c r="AD2506" s="6"/>
      <c r="AE2506" s="7"/>
      <c r="AF2506" s="6"/>
      <c r="AG2506" s="7"/>
      <c r="AH2506" s="6">
        <v>1</v>
      </c>
      <c r="AI2506" s="7">
        <v>1</v>
      </c>
    </row>
    <row r="2507" spans="1:35" s="8" customFormat="1" ht="15" customHeight="1" x14ac:dyDescent="0.25">
      <c r="A2507" s="9">
        <v>2505</v>
      </c>
      <c r="B2507" s="1" t="s">
        <v>0</v>
      </c>
      <c r="C2507" s="1" t="s">
        <v>1</v>
      </c>
      <c r="D2507" s="1" t="s">
        <v>2</v>
      </c>
      <c r="E2507" s="1" t="s">
        <v>683</v>
      </c>
      <c r="F2507" s="1" t="s">
        <v>12</v>
      </c>
      <c r="G2507" s="1" t="s">
        <v>597</v>
      </c>
      <c r="H2507" s="1" t="s">
        <v>199</v>
      </c>
      <c r="I2507" s="1" t="s">
        <v>684</v>
      </c>
      <c r="J2507" s="2">
        <v>8</v>
      </c>
      <c r="K2507" s="1" t="s">
        <v>8</v>
      </c>
      <c r="L2507" s="3"/>
      <c r="M2507" s="4"/>
      <c r="N2507" s="5"/>
      <c r="O2507" s="5"/>
      <c r="P2507" s="6"/>
      <c r="Q2507" s="5"/>
      <c r="R2507" s="5"/>
      <c r="S2507" s="5"/>
      <c r="T2507" s="6"/>
      <c r="U2507" s="7"/>
      <c r="V2507" s="6"/>
      <c r="W2507" s="7"/>
      <c r="X2507" s="6">
        <v>1</v>
      </c>
      <c r="Y2507" s="7">
        <v>1</v>
      </c>
      <c r="Z2507" s="6"/>
      <c r="AA2507" s="7"/>
      <c r="AB2507" s="6"/>
      <c r="AC2507" s="7"/>
      <c r="AD2507" s="6"/>
      <c r="AE2507" s="7"/>
      <c r="AF2507" s="6"/>
      <c r="AG2507" s="7"/>
      <c r="AH2507" s="6">
        <v>1</v>
      </c>
      <c r="AI2507" s="7">
        <v>1</v>
      </c>
    </row>
    <row r="2508" spans="1:35" s="8" customFormat="1" ht="15" customHeight="1" x14ac:dyDescent="0.25">
      <c r="A2508" s="9">
        <v>2506</v>
      </c>
      <c r="B2508" s="1" t="s">
        <v>15</v>
      </c>
      <c r="C2508" s="1" t="s">
        <v>1</v>
      </c>
      <c r="D2508" s="1" t="s">
        <v>69</v>
      </c>
      <c r="E2508" s="1" t="s">
        <v>685</v>
      </c>
      <c r="F2508" s="1" t="s">
        <v>12</v>
      </c>
      <c r="G2508" s="1" t="s">
        <v>597</v>
      </c>
      <c r="H2508" s="1" t="s">
        <v>63</v>
      </c>
      <c r="I2508" s="1" t="s">
        <v>686</v>
      </c>
      <c r="J2508" s="2">
        <v>4</v>
      </c>
      <c r="K2508" s="1" t="s">
        <v>8</v>
      </c>
      <c r="L2508" s="3"/>
      <c r="M2508" s="4"/>
      <c r="N2508" s="5"/>
      <c r="O2508" s="5"/>
      <c r="P2508" s="6"/>
      <c r="Q2508" s="5"/>
      <c r="R2508" s="5"/>
      <c r="S2508" s="5"/>
      <c r="T2508" s="6"/>
      <c r="U2508" s="7"/>
      <c r="V2508" s="6"/>
      <c r="W2508" s="7"/>
      <c r="X2508" s="6">
        <v>1</v>
      </c>
      <c r="Y2508" s="7">
        <v>1</v>
      </c>
      <c r="Z2508" s="6"/>
      <c r="AA2508" s="7"/>
      <c r="AB2508" s="6"/>
      <c r="AC2508" s="7"/>
      <c r="AD2508" s="6"/>
      <c r="AE2508" s="7"/>
      <c r="AF2508" s="6"/>
      <c r="AG2508" s="7"/>
      <c r="AH2508" s="6">
        <v>1</v>
      </c>
      <c r="AI2508" s="7">
        <v>1</v>
      </c>
    </row>
    <row r="2509" spans="1:35" s="8" customFormat="1" ht="15" customHeight="1" x14ac:dyDescent="0.25">
      <c r="A2509" s="9">
        <v>2507</v>
      </c>
      <c r="B2509" s="1" t="s">
        <v>15</v>
      </c>
      <c r="C2509" s="1" t="s">
        <v>1</v>
      </c>
      <c r="D2509" s="1" t="s">
        <v>69</v>
      </c>
      <c r="E2509" s="1" t="s">
        <v>687</v>
      </c>
      <c r="F2509" s="1" t="s">
        <v>153</v>
      </c>
      <c r="G2509" s="1" t="s">
        <v>688</v>
      </c>
      <c r="H2509" s="1" t="s">
        <v>38</v>
      </c>
      <c r="I2509" s="1" t="s">
        <v>689</v>
      </c>
      <c r="J2509" s="2">
        <v>5</v>
      </c>
      <c r="K2509" s="1" t="s">
        <v>19</v>
      </c>
      <c r="L2509" s="3"/>
      <c r="M2509" s="4"/>
      <c r="N2509" s="5"/>
      <c r="O2509" s="5"/>
      <c r="P2509" s="6"/>
      <c r="Q2509" s="5"/>
      <c r="R2509" s="5"/>
      <c r="S2509" s="5"/>
      <c r="T2509" s="6"/>
      <c r="U2509" s="7"/>
      <c r="V2509" s="6"/>
      <c r="W2509" s="7"/>
      <c r="X2509" s="6">
        <v>1</v>
      </c>
      <c r="Y2509" s="7">
        <v>1</v>
      </c>
      <c r="Z2509" s="6"/>
      <c r="AA2509" s="7"/>
      <c r="AB2509" s="6"/>
      <c r="AC2509" s="7"/>
      <c r="AD2509" s="6"/>
      <c r="AE2509" s="7"/>
      <c r="AF2509" s="6"/>
      <c r="AG2509" s="7"/>
      <c r="AH2509" s="6">
        <v>1</v>
      </c>
      <c r="AI2509" s="7">
        <v>1</v>
      </c>
    </row>
    <row r="2510" spans="1:35" s="8" customFormat="1" ht="15" customHeight="1" x14ac:dyDescent="0.25">
      <c r="A2510" s="9">
        <v>2508</v>
      </c>
      <c r="B2510" s="1" t="s">
        <v>15</v>
      </c>
      <c r="C2510" s="1" t="s">
        <v>1</v>
      </c>
      <c r="D2510" s="1" t="s">
        <v>94</v>
      </c>
      <c r="E2510" s="1" t="s">
        <v>690</v>
      </c>
      <c r="F2510" s="1" t="s">
        <v>153</v>
      </c>
      <c r="G2510" s="1" t="s">
        <v>688</v>
      </c>
      <c r="H2510" s="1" t="s">
        <v>199</v>
      </c>
      <c r="I2510" s="1" t="s">
        <v>691</v>
      </c>
      <c r="J2510" s="2">
        <v>7</v>
      </c>
      <c r="K2510" s="1" t="s">
        <v>19</v>
      </c>
      <c r="L2510" s="3"/>
      <c r="M2510" s="4"/>
      <c r="N2510" s="5"/>
      <c r="O2510" s="5"/>
      <c r="P2510" s="6"/>
      <c r="Q2510" s="5"/>
      <c r="R2510" s="5"/>
      <c r="S2510" s="5"/>
      <c r="T2510" s="6"/>
      <c r="U2510" s="7"/>
      <c r="V2510" s="6"/>
      <c r="W2510" s="7"/>
      <c r="X2510" s="6">
        <v>1</v>
      </c>
      <c r="Y2510" s="7">
        <v>1</v>
      </c>
      <c r="Z2510" s="6"/>
      <c r="AA2510" s="7"/>
      <c r="AB2510" s="6"/>
      <c r="AC2510" s="7"/>
      <c r="AD2510" s="6"/>
      <c r="AE2510" s="7"/>
      <c r="AF2510" s="6"/>
      <c r="AG2510" s="7"/>
      <c r="AH2510" s="6">
        <v>1</v>
      </c>
      <c r="AI2510" s="7">
        <v>1</v>
      </c>
    </row>
    <row r="2511" spans="1:35" s="8" customFormat="1" ht="15" customHeight="1" x14ac:dyDescent="0.25">
      <c r="A2511" s="9">
        <v>2509</v>
      </c>
      <c r="B2511" s="1" t="s">
        <v>15</v>
      </c>
      <c r="C2511" s="1" t="s">
        <v>1</v>
      </c>
      <c r="D2511" s="1" t="s">
        <v>94</v>
      </c>
      <c r="E2511" s="1" t="s">
        <v>692</v>
      </c>
      <c r="F2511" s="1" t="s">
        <v>153</v>
      </c>
      <c r="G2511" s="1" t="s">
        <v>688</v>
      </c>
      <c r="H2511" s="1" t="s">
        <v>199</v>
      </c>
      <c r="I2511" s="1" t="s">
        <v>693</v>
      </c>
      <c r="J2511" s="2">
        <v>7</v>
      </c>
      <c r="K2511" s="1" t="s">
        <v>19</v>
      </c>
      <c r="L2511" s="3"/>
      <c r="M2511" s="4"/>
      <c r="N2511" s="5"/>
      <c r="O2511" s="5"/>
      <c r="P2511" s="6"/>
      <c r="Q2511" s="5"/>
      <c r="R2511" s="5"/>
      <c r="S2511" s="5"/>
      <c r="T2511" s="6"/>
      <c r="U2511" s="7"/>
      <c r="V2511" s="6"/>
      <c r="W2511" s="7"/>
      <c r="X2511" s="6">
        <v>1</v>
      </c>
      <c r="Y2511" s="7">
        <v>1</v>
      </c>
      <c r="Z2511" s="6"/>
      <c r="AA2511" s="7"/>
      <c r="AB2511" s="6"/>
      <c r="AC2511" s="7"/>
      <c r="AD2511" s="6"/>
      <c r="AE2511" s="7"/>
      <c r="AF2511" s="6"/>
      <c r="AG2511" s="7"/>
      <c r="AH2511" s="6">
        <v>1</v>
      </c>
      <c r="AI2511" s="7">
        <v>1</v>
      </c>
    </row>
    <row r="2512" spans="1:35" s="8" customFormat="1" ht="15" customHeight="1" x14ac:dyDescent="0.25">
      <c r="A2512" s="9">
        <v>2510</v>
      </c>
      <c r="B2512" s="1" t="s">
        <v>15</v>
      </c>
      <c r="C2512" s="1" t="s">
        <v>1</v>
      </c>
      <c r="D2512" s="1" t="s">
        <v>69</v>
      </c>
      <c r="E2512" s="1" t="s">
        <v>694</v>
      </c>
      <c r="F2512" s="1" t="s">
        <v>153</v>
      </c>
      <c r="G2512" s="1" t="s">
        <v>688</v>
      </c>
      <c r="H2512" s="1" t="s">
        <v>38</v>
      </c>
      <c r="I2512" s="1" t="s">
        <v>695</v>
      </c>
      <c r="J2512" s="2">
        <v>5</v>
      </c>
      <c r="K2512" s="1" t="s">
        <v>19</v>
      </c>
      <c r="L2512" s="3"/>
      <c r="M2512" s="4"/>
      <c r="N2512" s="5"/>
      <c r="O2512" s="5"/>
      <c r="P2512" s="6"/>
      <c r="Q2512" s="5"/>
      <c r="R2512" s="5"/>
      <c r="S2512" s="5"/>
      <c r="T2512" s="6"/>
      <c r="U2512" s="7"/>
      <c r="V2512" s="6"/>
      <c r="W2512" s="7"/>
      <c r="X2512" s="6">
        <v>1</v>
      </c>
      <c r="Y2512" s="7">
        <v>1</v>
      </c>
      <c r="Z2512" s="6"/>
      <c r="AA2512" s="7"/>
      <c r="AB2512" s="6"/>
      <c r="AC2512" s="7"/>
      <c r="AD2512" s="6"/>
      <c r="AE2512" s="7"/>
      <c r="AF2512" s="6"/>
      <c r="AG2512" s="7"/>
      <c r="AH2512" s="6">
        <v>1</v>
      </c>
      <c r="AI2512" s="7">
        <v>1</v>
      </c>
    </row>
    <row r="2513" spans="1:35" s="8" customFormat="1" ht="15" customHeight="1" x14ac:dyDescent="0.25">
      <c r="A2513" s="9">
        <v>2511</v>
      </c>
      <c r="B2513" s="1" t="s">
        <v>15</v>
      </c>
      <c r="C2513" s="1" t="s">
        <v>1</v>
      </c>
      <c r="D2513" s="1" t="s">
        <v>16</v>
      </c>
      <c r="E2513" s="1" t="s">
        <v>696</v>
      </c>
      <c r="F2513" s="1" t="s">
        <v>153</v>
      </c>
      <c r="G2513" s="1" t="s">
        <v>688</v>
      </c>
      <c r="H2513" s="1" t="s">
        <v>38</v>
      </c>
      <c r="I2513" s="1" t="s">
        <v>697</v>
      </c>
      <c r="J2513" s="2">
        <v>5</v>
      </c>
      <c r="K2513" s="1" t="s">
        <v>19</v>
      </c>
      <c r="L2513" s="3"/>
      <c r="M2513" s="4"/>
      <c r="N2513" s="5"/>
      <c r="O2513" s="5"/>
      <c r="P2513" s="6"/>
      <c r="Q2513" s="5"/>
      <c r="R2513" s="5"/>
      <c r="S2513" s="5"/>
      <c r="T2513" s="6"/>
      <c r="U2513" s="7"/>
      <c r="V2513" s="6"/>
      <c r="W2513" s="7"/>
      <c r="X2513" s="6">
        <v>1</v>
      </c>
      <c r="Y2513" s="7">
        <v>1</v>
      </c>
      <c r="Z2513" s="6"/>
      <c r="AA2513" s="7"/>
      <c r="AB2513" s="6"/>
      <c r="AC2513" s="7"/>
      <c r="AD2513" s="6"/>
      <c r="AE2513" s="7"/>
      <c r="AF2513" s="6"/>
      <c r="AG2513" s="7"/>
      <c r="AH2513" s="6">
        <v>1</v>
      </c>
      <c r="AI2513" s="7">
        <v>1</v>
      </c>
    </row>
    <row r="2514" spans="1:35" s="8" customFormat="1" ht="15" customHeight="1" x14ac:dyDescent="0.25">
      <c r="A2514" s="9">
        <v>2512</v>
      </c>
      <c r="B2514" s="1" t="s">
        <v>15</v>
      </c>
      <c r="C2514" s="1" t="s">
        <v>1</v>
      </c>
      <c r="D2514" s="1" t="s">
        <v>94</v>
      </c>
      <c r="E2514" s="1" t="s">
        <v>698</v>
      </c>
      <c r="F2514" s="1" t="s">
        <v>153</v>
      </c>
      <c r="G2514" s="1" t="s">
        <v>688</v>
      </c>
      <c r="H2514" s="1" t="s">
        <v>38</v>
      </c>
      <c r="I2514" s="1" t="s">
        <v>699</v>
      </c>
      <c r="J2514" s="2">
        <v>5</v>
      </c>
      <c r="K2514" s="1" t="s">
        <v>19</v>
      </c>
      <c r="L2514" s="3"/>
      <c r="M2514" s="4"/>
      <c r="N2514" s="5"/>
      <c r="O2514" s="5"/>
      <c r="P2514" s="6"/>
      <c r="Q2514" s="5"/>
      <c r="R2514" s="5"/>
      <c r="S2514" s="5"/>
      <c r="T2514" s="6"/>
      <c r="U2514" s="7"/>
      <c r="V2514" s="6"/>
      <c r="W2514" s="7"/>
      <c r="X2514" s="6">
        <v>1</v>
      </c>
      <c r="Y2514" s="7">
        <v>1</v>
      </c>
      <c r="Z2514" s="6"/>
      <c r="AA2514" s="7"/>
      <c r="AB2514" s="6"/>
      <c r="AC2514" s="7"/>
      <c r="AD2514" s="6"/>
      <c r="AE2514" s="7"/>
      <c r="AF2514" s="6"/>
      <c r="AG2514" s="7"/>
      <c r="AH2514" s="6">
        <v>1</v>
      </c>
      <c r="AI2514" s="7">
        <v>1</v>
      </c>
    </row>
    <row r="2515" spans="1:35" s="8" customFormat="1" ht="15" customHeight="1" x14ac:dyDescent="0.25">
      <c r="A2515" s="9">
        <v>2513</v>
      </c>
      <c r="B2515" s="1" t="s">
        <v>15</v>
      </c>
      <c r="C2515" s="1" t="s">
        <v>1</v>
      </c>
      <c r="D2515" s="1" t="s">
        <v>16</v>
      </c>
      <c r="E2515" s="1" t="s">
        <v>700</v>
      </c>
      <c r="F2515" s="1" t="s">
        <v>153</v>
      </c>
      <c r="G2515" s="1" t="s">
        <v>688</v>
      </c>
      <c r="H2515" s="1" t="s">
        <v>38</v>
      </c>
      <c r="I2515" s="1" t="s">
        <v>701</v>
      </c>
      <c r="J2515" s="2">
        <v>5</v>
      </c>
      <c r="K2515" s="1" t="s">
        <v>19</v>
      </c>
      <c r="L2515" s="3"/>
      <c r="M2515" s="4"/>
      <c r="N2515" s="5"/>
      <c r="O2515" s="5"/>
      <c r="P2515" s="6"/>
      <c r="Q2515" s="5"/>
      <c r="R2515" s="5"/>
      <c r="S2515" s="5"/>
      <c r="T2515" s="6"/>
      <c r="U2515" s="7"/>
      <c r="V2515" s="6"/>
      <c r="W2515" s="7"/>
      <c r="X2515" s="6">
        <v>1</v>
      </c>
      <c r="Y2515" s="7">
        <v>1</v>
      </c>
      <c r="Z2515" s="6"/>
      <c r="AA2515" s="7"/>
      <c r="AB2515" s="6"/>
      <c r="AC2515" s="7"/>
      <c r="AD2515" s="6"/>
      <c r="AE2515" s="7"/>
      <c r="AF2515" s="6"/>
      <c r="AG2515" s="7"/>
      <c r="AH2515" s="6">
        <v>1</v>
      </c>
      <c r="AI2515" s="7">
        <v>1</v>
      </c>
    </row>
    <row r="2516" spans="1:35" s="8" customFormat="1" ht="15" customHeight="1" x14ac:dyDescent="0.25">
      <c r="A2516" s="9">
        <v>2514</v>
      </c>
      <c r="B2516" s="1" t="s">
        <v>15</v>
      </c>
      <c r="C2516" s="1" t="s">
        <v>1</v>
      </c>
      <c r="D2516" s="1" t="s">
        <v>702</v>
      </c>
      <c r="E2516" s="1" t="s">
        <v>703</v>
      </c>
      <c r="F2516" s="1" t="s">
        <v>153</v>
      </c>
      <c r="G2516" s="1" t="s">
        <v>688</v>
      </c>
      <c r="H2516" s="1" t="s">
        <v>374</v>
      </c>
      <c r="I2516" s="1" t="s">
        <v>704</v>
      </c>
      <c r="J2516" s="2">
        <v>8</v>
      </c>
      <c r="K2516" s="1" t="s">
        <v>705</v>
      </c>
      <c r="L2516" s="3"/>
      <c r="M2516" s="4"/>
      <c r="N2516" s="5"/>
      <c r="O2516" s="5"/>
      <c r="P2516" s="6"/>
      <c r="Q2516" s="5"/>
      <c r="R2516" s="5"/>
      <c r="S2516" s="5"/>
      <c r="T2516" s="6"/>
      <c r="U2516" s="7"/>
      <c r="V2516" s="6"/>
      <c r="W2516" s="7"/>
      <c r="X2516" s="6">
        <v>1</v>
      </c>
      <c r="Y2516" s="7">
        <v>1</v>
      </c>
      <c r="Z2516" s="6"/>
      <c r="AA2516" s="7"/>
      <c r="AB2516" s="6"/>
      <c r="AC2516" s="7"/>
      <c r="AD2516" s="6"/>
      <c r="AE2516" s="7"/>
      <c r="AF2516" s="6"/>
      <c r="AG2516" s="7"/>
      <c r="AH2516" s="6">
        <v>1</v>
      </c>
      <c r="AI2516" s="7">
        <v>1</v>
      </c>
    </row>
    <row r="2517" spans="1:35" s="8" customFormat="1" ht="15" customHeight="1" x14ac:dyDescent="0.25">
      <c r="A2517" s="9">
        <v>2515</v>
      </c>
      <c r="B2517" s="1" t="s">
        <v>15</v>
      </c>
      <c r="C2517" s="1" t="s">
        <v>1</v>
      </c>
      <c r="D2517" s="1" t="s">
        <v>31</v>
      </c>
      <c r="E2517" s="1" t="s">
        <v>706</v>
      </c>
      <c r="F2517" s="1" t="s">
        <v>153</v>
      </c>
      <c r="G2517" s="1" t="s">
        <v>688</v>
      </c>
      <c r="H2517" s="1" t="s">
        <v>597</v>
      </c>
      <c r="I2517" s="1" t="s">
        <v>707</v>
      </c>
      <c r="J2517" s="2">
        <v>9</v>
      </c>
      <c r="K2517" s="1" t="s">
        <v>19</v>
      </c>
      <c r="L2517" s="3"/>
      <c r="M2517" s="4"/>
      <c r="N2517" s="5"/>
      <c r="O2517" s="5"/>
      <c r="P2517" s="6"/>
      <c r="Q2517" s="5"/>
      <c r="R2517" s="5"/>
      <c r="S2517" s="5"/>
      <c r="T2517" s="6"/>
      <c r="U2517" s="7"/>
      <c r="V2517" s="6"/>
      <c r="W2517" s="7"/>
      <c r="X2517" s="6">
        <v>1</v>
      </c>
      <c r="Y2517" s="7">
        <v>1</v>
      </c>
      <c r="Z2517" s="6"/>
      <c r="AA2517" s="7"/>
      <c r="AB2517" s="6"/>
      <c r="AC2517" s="7"/>
      <c r="AD2517" s="6"/>
      <c r="AE2517" s="7"/>
      <c r="AF2517" s="6"/>
      <c r="AG2517" s="7"/>
      <c r="AH2517" s="6">
        <v>1</v>
      </c>
      <c r="AI2517" s="7">
        <v>1</v>
      </c>
    </row>
    <row r="2518" spans="1:35" s="8" customFormat="1" ht="15" customHeight="1" x14ac:dyDescent="0.25">
      <c r="A2518" s="9">
        <v>2516</v>
      </c>
      <c r="B2518" s="1" t="s">
        <v>15</v>
      </c>
      <c r="C2518" s="1" t="s">
        <v>1</v>
      </c>
      <c r="D2518" s="1" t="s">
        <v>94</v>
      </c>
      <c r="E2518" s="1" t="s">
        <v>708</v>
      </c>
      <c r="F2518" s="1" t="s">
        <v>153</v>
      </c>
      <c r="G2518" s="1" t="s">
        <v>688</v>
      </c>
      <c r="H2518" s="1" t="s">
        <v>199</v>
      </c>
      <c r="I2518" s="1" t="s">
        <v>709</v>
      </c>
      <c r="J2518" s="2">
        <v>7</v>
      </c>
      <c r="K2518" s="1" t="s">
        <v>19</v>
      </c>
      <c r="L2518" s="3"/>
      <c r="M2518" s="4"/>
      <c r="N2518" s="5"/>
      <c r="O2518" s="5"/>
      <c r="P2518" s="6"/>
      <c r="Q2518" s="5"/>
      <c r="R2518" s="5"/>
      <c r="S2518" s="5"/>
      <c r="T2518" s="6"/>
      <c r="U2518" s="7"/>
      <c r="V2518" s="6"/>
      <c r="W2518" s="7"/>
      <c r="X2518" s="6">
        <v>1</v>
      </c>
      <c r="Y2518" s="7">
        <v>1</v>
      </c>
      <c r="Z2518" s="6"/>
      <c r="AA2518" s="7"/>
      <c r="AB2518" s="6"/>
      <c r="AC2518" s="7"/>
      <c r="AD2518" s="6"/>
      <c r="AE2518" s="7"/>
      <c r="AF2518" s="6"/>
      <c r="AG2518" s="7"/>
      <c r="AH2518" s="6">
        <v>1</v>
      </c>
      <c r="AI2518" s="7">
        <v>1</v>
      </c>
    </row>
    <row r="2519" spans="1:35" s="8" customFormat="1" ht="15" customHeight="1" x14ac:dyDescent="0.25">
      <c r="A2519" s="9">
        <v>2517</v>
      </c>
      <c r="B2519" s="1" t="s">
        <v>15</v>
      </c>
      <c r="C2519" s="1" t="s">
        <v>1</v>
      </c>
      <c r="D2519" s="1" t="s">
        <v>702</v>
      </c>
      <c r="E2519" s="1" t="s">
        <v>710</v>
      </c>
      <c r="F2519" s="1" t="s">
        <v>153</v>
      </c>
      <c r="G2519" s="1" t="s">
        <v>688</v>
      </c>
      <c r="H2519" s="1" t="s">
        <v>374</v>
      </c>
      <c r="I2519" s="1" t="s">
        <v>711</v>
      </c>
      <c r="J2519" s="2">
        <v>8</v>
      </c>
      <c r="K2519" s="1" t="s">
        <v>19</v>
      </c>
      <c r="L2519" s="3"/>
      <c r="M2519" s="4"/>
      <c r="N2519" s="5"/>
      <c r="O2519" s="5"/>
      <c r="P2519" s="6"/>
      <c r="Q2519" s="5"/>
      <c r="R2519" s="5"/>
      <c r="S2519" s="5"/>
      <c r="T2519" s="6"/>
      <c r="U2519" s="7"/>
      <c r="V2519" s="6"/>
      <c r="W2519" s="7"/>
      <c r="X2519" s="6">
        <v>1</v>
      </c>
      <c r="Y2519" s="7">
        <v>1</v>
      </c>
      <c r="Z2519" s="6"/>
      <c r="AA2519" s="7"/>
      <c r="AB2519" s="6"/>
      <c r="AC2519" s="7"/>
      <c r="AD2519" s="6"/>
      <c r="AE2519" s="7"/>
      <c r="AF2519" s="6"/>
      <c r="AG2519" s="7"/>
      <c r="AH2519" s="6">
        <v>1</v>
      </c>
      <c r="AI2519" s="7">
        <v>1</v>
      </c>
    </row>
    <row r="2520" spans="1:35" s="8" customFormat="1" ht="15" customHeight="1" x14ac:dyDescent="0.25">
      <c r="A2520" s="9">
        <v>2518</v>
      </c>
      <c r="B2520" s="1" t="s">
        <v>15</v>
      </c>
      <c r="C2520" s="1" t="s">
        <v>1</v>
      </c>
      <c r="D2520" s="1" t="s">
        <v>69</v>
      </c>
      <c r="E2520" s="1" t="s">
        <v>712</v>
      </c>
      <c r="F2520" s="1" t="s">
        <v>153</v>
      </c>
      <c r="G2520" s="1" t="s">
        <v>688</v>
      </c>
      <c r="H2520" s="1" t="s">
        <v>374</v>
      </c>
      <c r="I2520" s="1" t="s">
        <v>713</v>
      </c>
      <c r="J2520" s="2">
        <v>8</v>
      </c>
      <c r="K2520" s="1" t="s">
        <v>19</v>
      </c>
      <c r="L2520" s="3"/>
      <c r="M2520" s="4"/>
      <c r="N2520" s="5"/>
      <c r="O2520" s="5"/>
      <c r="P2520" s="6"/>
      <c r="Q2520" s="5"/>
      <c r="R2520" s="5"/>
      <c r="S2520" s="5"/>
      <c r="T2520" s="6"/>
      <c r="U2520" s="7"/>
      <c r="V2520" s="6"/>
      <c r="W2520" s="7"/>
      <c r="X2520" s="6">
        <v>1</v>
      </c>
      <c r="Y2520" s="7">
        <v>1</v>
      </c>
      <c r="Z2520" s="6"/>
      <c r="AA2520" s="7"/>
      <c r="AB2520" s="6"/>
      <c r="AC2520" s="7"/>
      <c r="AD2520" s="6"/>
      <c r="AE2520" s="7"/>
      <c r="AF2520" s="6"/>
      <c r="AG2520" s="7"/>
      <c r="AH2520" s="6">
        <v>1</v>
      </c>
      <c r="AI2520" s="7">
        <v>1</v>
      </c>
    </row>
    <row r="2521" spans="1:35" s="8" customFormat="1" ht="15" customHeight="1" x14ac:dyDescent="0.25">
      <c r="A2521" s="9">
        <v>2519</v>
      </c>
      <c r="B2521" s="1" t="s">
        <v>15</v>
      </c>
      <c r="C2521" s="1" t="s">
        <v>1</v>
      </c>
      <c r="D2521" s="1" t="s">
        <v>16</v>
      </c>
      <c r="E2521" s="1" t="s">
        <v>714</v>
      </c>
      <c r="F2521" s="1" t="s">
        <v>153</v>
      </c>
      <c r="G2521" s="1" t="s">
        <v>688</v>
      </c>
      <c r="H2521" s="1" t="s">
        <v>38</v>
      </c>
      <c r="I2521" s="1" t="s">
        <v>715</v>
      </c>
      <c r="J2521" s="2">
        <v>5</v>
      </c>
      <c r="K2521" s="1" t="s">
        <v>19</v>
      </c>
      <c r="L2521" s="3"/>
      <c r="M2521" s="4"/>
      <c r="N2521" s="5"/>
      <c r="O2521" s="5"/>
      <c r="P2521" s="6"/>
      <c r="Q2521" s="5"/>
      <c r="R2521" s="5"/>
      <c r="S2521" s="5"/>
      <c r="T2521" s="6"/>
      <c r="U2521" s="7"/>
      <c r="V2521" s="6"/>
      <c r="W2521" s="7"/>
      <c r="X2521" s="6">
        <v>1</v>
      </c>
      <c r="Y2521" s="7">
        <v>1</v>
      </c>
      <c r="Z2521" s="6"/>
      <c r="AA2521" s="7"/>
      <c r="AB2521" s="6"/>
      <c r="AC2521" s="7"/>
      <c r="AD2521" s="6"/>
      <c r="AE2521" s="7"/>
      <c r="AF2521" s="6"/>
      <c r="AG2521" s="7"/>
      <c r="AH2521" s="6">
        <v>1</v>
      </c>
      <c r="AI2521" s="7">
        <v>1</v>
      </c>
    </row>
    <row r="2522" spans="1:35" s="8" customFormat="1" ht="15" customHeight="1" x14ac:dyDescent="0.25">
      <c r="A2522" s="9">
        <v>2520</v>
      </c>
      <c r="B2522" s="1" t="s">
        <v>9</v>
      </c>
      <c r="C2522" s="1" t="s">
        <v>1</v>
      </c>
      <c r="D2522" s="1" t="s">
        <v>22</v>
      </c>
      <c r="E2522" s="1" t="s">
        <v>716</v>
      </c>
      <c r="F2522" s="1" t="s">
        <v>153</v>
      </c>
      <c r="G2522" s="1" t="s">
        <v>688</v>
      </c>
      <c r="H2522" s="1" t="s">
        <v>49</v>
      </c>
      <c r="I2522" s="1" t="s">
        <v>717</v>
      </c>
      <c r="J2522" s="2">
        <v>1</v>
      </c>
      <c r="K2522" s="1" t="s">
        <v>19</v>
      </c>
      <c r="L2522" s="3"/>
      <c r="M2522" s="4"/>
      <c r="N2522" s="5"/>
      <c r="O2522" s="5"/>
      <c r="P2522" s="6"/>
      <c r="Q2522" s="5"/>
      <c r="R2522" s="5"/>
      <c r="S2522" s="5"/>
      <c r="T2522" s="6"/>
      <c r="U2522" s="7"/>
      <c r="V2522" s="6"/>
      <c r="W2522" s="7"/>
      <c r="X2522" s="6">
        <v>1</v>
      </c>
      <c r="Y2522" s="7">
        <v>1</v>
      </c>
      <c r="Z2522" s="6"/>
      <c r="AA2522" s="7"/>
      <c r="AB2522" s="6"/>
      <c r="AC2522" s="7"/>
      <c r="AD2522" s="6"/>
      <c r="AE2522" s="7"/>
      <c r="AF2522" s="6"/>
      <c r="AG2522" s="7"/>
      <c r="AH2522" s="6">
        <v>1</v>
      </c>
      <c r="AI2522" s="7">
        <v>1</v>
      </c>
    </row>
    <row r="2523" spans="1:35" s="8" customFormat="1" ht="15" customHeight="1" x14ac:dyDescent="0.25">
      <c r="A2523" s="9">
        <v>2521</v>
      </c>
      <c r="B2523" s="1" t="s">
        <v>15</v>
      </c>
      <c r="C2523" s="1" t="s">
        <v>1</v>
      </c>
      <c r="D2523" s="1" t="s">
        <v>10</v>
      </c>
      <c r="E2523" s="1" t="s">
        <v>718</v>
      </c>
      <c r="F2523" s="1" t="s">
        <v>153</v>
      </c>
      <c r="G2523" s="1" t="s">
        <v>688</v>
      </c>
      <c r="H2523" s="1" t="s">
        <v>38</v>
      </c>
      <c r="I2523" s="1" t="s">
        <v>719</v>
      </c>
      <c r="J2523" s="2">
        <v>5</v>
      </c>
      <c r="K2523" s="1" t="s">
        <v>19</v>
      </c>
      <c r="L2523" s="3"/>
      <c r="M2523" s="4"/>
      <c r="N2523" s="5"/>
      <c r="O2523" s="5"/>
      <c r="P2523" s="6"/>
      <c r="Q2523" s="5"/>
      <c r="R2523" s="5"/>
      <c r="S2523" s="5"/>
      <c r="T2523" s="6"/>
      <c r="U2523" s="7"/>
      <c r="V2523" s="6"/>
      <c r="W2523" s="7"/>
      <c r="X2523" s="6">
        <v>1</v>
      </c>
      <c r="Y2523" s="7">
        <v>1</v>
      </c>
      <c r="Z2523" s="6"/>
      <c r="AA2523" s="7"/>
      <c r="AB2523" s="6"/>
      <c r="AC2523" s="7"/>
      <c r="AD2523" s="6"/>
      <c r="AE2523" s="7"/>
      <c r="AF2523" s="6"/>
      <c r="AG2523" s="7"/>
      <c r="AH2523" s="6">
        <v>1</v>
      </c>
      <c r="AI2523" s="7">
        <v>1</v>
      </c>
    </row>
    <row r="2524" spans="1:35" s="8" customFormat="1" ht="15" customHeight="1" x14ac:dyDescent="0.25">
      <c r="A2524" s="9">
        <v>2522</v>
      </c>
      <c r="B2524" s="1" t="s">
        <v>15</v>
      </c>
      <c r="C2524" s="1" t="s">
        <v>1</v>
      </c>
      <c r="D2524" s="1" t="s">
        <v>31</v>
      </c>
      <c r="E2524" s="1" t="s">
        <v>720</v>
      </c>
      <c r="F2524" s="1" t="s">
        <v>153</v>
      </c>
      <c r="G2524" s="1" t="s">
        <v>688</v>
      </c>
      <c r="H2524" s="1" t="s">
        <v>374</v>
      </c>
      <c r="I2524" s="1" t="s">
        <v>721</v>
      </c>
      <c r="J2524" s="2">
        <v>8</v>
      </c>
      <c r="K2524" s="1" t="s">
        <v>19</v>
      </c>
      <c r="L2524" s="3"/>
      <c r="M2524" s="4"/>
      <c r="N2524" s="5"/>
      <c r="O2524" s="5"/>
      <c r="P2524" s="6"/>
      <c r="Q2524" s="5"/>
      <c r="R2524" s="5"/>
      <c r="S2524" s="5"/>
      <c r="T2524" s="6"/>
      <c r="U2524" s="7"/>
      <c r="V2524" s="6"/>
      <c r="W2524" s="7"/>
      <c r="X2524" s="6">
        <v>1</v>
      </c>
      <c r="Y2524" s="7">
        <v>1</v>
      </c>
      <c r="Z2524" s="6"/>
      <c r="AA2524" s="7"/>
      <c r="AB2524" s="6"/>
      <c r="AC2524" s="7"/>
      <c r="AD2524" s="6"/>
      <c r="AE2524" s="7"/>
      <c r="AF2524" s="6"/>
      <c r="AG2524" s="7"/>
      <c r="AH2524" s="6">
        <v>1</v>
      </c>
      <c r="AI2524" s="7">
        <v>1</v>
      </c>
    </row>
    <row r="2525" spans="1:35" s="8" customFormat="1" ht="15" customHeight="1" x14ac:dyDescent="0.25">
      <c r="A2525" s="9">
        <v>2523</v>
      </c>
      <c r="B2525" s="1" t="s">
        <v>15</v>
      </c>
      <c r="C2525" s="1" t="s">
        <v>1</v>
      </c>
      <c r="D2525" s="1" t="s">
        <v>69</v>
      </c>
      <c r="E2525" s="1" t="s">
        <v>722</v>
      </c>
      <c r="F2525" s="1" t="s">
        <v>153</v>
      </c>
      <c r="G2525" s="1" t="s">
        <v>688</v>
      </c>
      <c r="H2525" s="1" t="s">
        <v>38</v>
      </c>
      <c r="I2525" s="1" t="s">
        <v>723</v>
      </c>
      <c r="J2525" s="2">
        <v>5</v>
      </c>
      <c r="K2525" s="1" t="s">
        <v>19</v>
      </c>
      <c r="L2525" s="3"/>
      <c r="M2525" s="4"/>
      <c r="N2525" s="5"/>
      <c r="O2525" s="5"/>
      <c r="P2525" s="6"/>
      <c r="Q2525" s="5"/>
      <c r="R2525" s="5"/>
      <c r="S2525" s="5"/>
      <c r="T2525" s="6"/>
      <c r="U2525" s="7"/>
      <c r="V2525" s="6"/>
      <c r="W2525" s="7"/>
      <c r="X2525" s="6">
        <v>1</v>
      </c>
      <c r="Y2525" s="7">
        <v>1</v>
      </c>
      <c r="Z2525" s="6"/>
      <c r="AA2525" s="7"/>
      <c r="AB2525" s="6"/>
      <c r="AC2525" s="7"/>
      <c r="AD2525" s="6"/>
      <c r="AE2525" s="7"/>
      <c r="AF2525" s="6"/>
      <c r="AG2525" s="7"/>
      <c r="AH2525" s="6">
        <v>1</v>
      </c>
      <c r="AI2525" s="7">
        <v>1</v>
      </c>
    </row>
    <row r="2526" spans="1:35" s="8" customFormat="1" ht="15" customHeight="1" x14ac:dyDescent="0.25">
      <c r="A2526" s="9">
        <v>2524</v>
      </c>
      <c r="B2526" s="1" t="s">
        <v>15</v>
      </c>
      <c r="C2526" s="1" t="s">
        <v>1</v>
      </c>
      <c r="D2526" s="1" t="s">
        <v>94</v>
      </c>
      <c r="E2526" s="1" t="s">
        <v>724</v>
      </c>
      <c r="F2526" s="1" t="s">
        <v>153</v>
      </c>
      <c r="G2526" s="1" t="s">
        <v>688</v>
      </c>
      <c r="H2526" s="1" t="s">
        <v>199</v>
      </c>
      <c r="I2526" s="1" t="s">
        <v>725</v>
      </c>
      <c r="J2526" s="2">
        <v>7</v>
      </c>
      <c r="K2526" s="1" t="s">
        <v>19</v>
      </c>
      <c r="L2526" s="3"/>
      <c r="M2526" s="4"/>
      <c r="N2526" s="5"/>
      <c r="O2526" s="5"/>
      <c r="P2526" s="6"/>
      <c r="Q2526" s="5"/>
      <c r="R2526" s="5"/>
      <c r="S2526" s="5"/>
      <c r="T2526" s="6"/>
      <c r="U2526" s="7"/>
      <c r="V2526" s="6"/>
      <c r="W2526" s="7"/>
      <c r="X2526" s="6">
        <v>1</v>
      </c>
      <c r="Y2526" s="7">
        <v>1</v>
      </c>
      <c r="Z2526" s="6"/>
      <c r="AA2526" s="7"/>
      <c r="AB2526" s="6"/>
      <c r="AC2526" s="7"/>
      <c r="AD2526" s="6"/>
      <c r="AE2526" s="7"/>
      <c r="AF2526" s="6"/>
      <c r="AG2526" s="7"/>
      <c r="AH2526" s="6">
        <v>1</v>
      </c>
      <c r="AI2526" s="7">
        <v>1</v>
      </c>
    </row>
    <row r="2527" spans="1:35" s="8" customFormat="1" ht="15" customHeight="1" x14ac:dyDescent="0.25">
      <c r="A2527" s="9">
        <v>2525</v>
      </c>
      <c r="B2527" s="1" t="s">
        <v>15</v>
      </c>
      <c r="C2527" s="1" t="s">
        <v>1</v>
      </c>
      <c r="D2527" s="1" t="s">
        <v>726</v>
      </c>
      <c r="E2527" s="1" t="s">
        <v>727</v>
      </c>
      <c r="F2527" s="1" t="s">
        <v>153</v>
      </c>
      <c r="G2527" s="1" t="s">
        <v>688</v>
      </c>
      <c r="H2527" s="1" t="s">
        <v>49</v>
      </c>
      <c r="I2527" s="1" t="s">
        <v>728</v>
      </c>
      <c r="J2527" s="2">
        <v>1</v>
      </c>
      <c r="K2527" s="1" t="s">
        <v>19</v>
      </c>
      <c r="L2527" s="3"/>
      <c r="M2527" s="4"/>
      <c r="N2527" s="5"/>
      <c r="O2527" s="5"/>
      <c r="P2527" s="6"/>
      <c r="Q2527" s="5"/>
      <c r="R2527" s="5"/>
      <c r="S2527" s="5"/>
      <c r="T2527" s="6"/>
      <c r="U2527" s="7"/>
      <c r="V2527" s="6"/>
      <c r="W2527" s="7"/>
      <c r="X2527" s="6">
        <v>1</v>
      </c>
      <c r="Y2527" s="7">
        <v>1</v>
      </c>
      <c r="Z2527" s="6"/>
      <c r="AA2527" s="7"/>
      <c r="AB2527" s="6"/>
      <c r="AC2527" s="7"/>
      <c r="AD2527" s="6"/>
      <c r="AE2527" s="7"/>
      <c r="AF2527" s="6"/>
      <c r="AG2527" s="7"/>
      <c r="AH2527" s="6">
        <v>1</v>
      </c>
      <c r="AI2527" s="7">
        <v>1</v>
      </c>
    </row>
    <row r="2528" spans="1:35" s="8" customFormat="1" ht="15" customHeight="1" x14ac:dyDescent="0.25">
      <c r="A2528" s="9">
        <v>2526</v>
      </c>
      <c r="B2528" s="1" t="s">
        <v>15</v>
      </c>
      <c r="C2528" s="1" t="s">
        <v>1</v>
      </c>
      <c r="D2528" s="1" t="s">
        <v>16</v>
      </c>
      <c r="E2528" s="1" t="s">
        <v>729</v>
      </c>
      <c r="F2528" s="1" t="s">
        <v>153</v>
      </c>
      <c r="G2528" s="1" t="s">
        <v>688</v>
      </c>
      <c r="H2528" s="1" t="s">
        <v>49</v>
      </c>
      <c r="I2528" s="1" t="s">
        <v>730</v>
      </c>
      <c r="J2528" s="2">
        <v>1</v>
      </c>
      <c r="K2528" s="1" t="s">
        <v>19</v>
      </c>
      <c r="L2528" s="3"/>
      <c r="M2528" s="4"/>
      <c r="N2528" s="5"/>
      <c r="O2528" s="5"/>
      <c r="P2528" s="6"/>
      <c r="Q2528" s="5"/>
      <c r="R2528" s="5"/>
      <c r="S2528" s="5"/>
      <c r="T2528" s="6"/>
      <c r="U2528" s="7"/>
      <c r="V2528" s="6"/>
      <c r="W2528" s="7"/>
      <c r="X2528" s="6">
        <v>1</v>
      </c>
      <c r="Y2528" s="7">
        <v>1</v>
      </c>
      <c r="Z2528" s="6"/>
      <c r="AA2528" s="7"/>
      <c r="AB2528" s="6"/>
      <c r="AC2528" s="7"/>
      <c r="AD2528" s="6"/>
      <c r="AE2528" s="7"/>
      <c r="AF2528" s="6"/>
      <c r="AG2528" s="7"/>
      <c r="AH2528" s="6">
        <v>1</v>
      </c>
      <c r="AI2528" s="7">
        <v>1</v>
      </c>
    </row>
    <row r="2529" spans="1:35" s="8" customFormat="1" ht="15" customHeight="1" x14ac:dyDescent="0.25">
      <c r="A2529" s="9">
        <v>2527</v>
      </c>
      <c r="B2529" s="1" t="s">
        <v>9</v>
      </c>
      <c r="C2529" s="1" t="s">
        <v>1</v>
      </c>
      <c r="D2529" s="1" t="s">
        <v>10</v>
      </c>
      <c r="E2529" s="1" t="s">
        <v>731</v>
      </c>
      <c r="F2529" s="1" t="s">
        <v>153</v>
      </c>
      <c r="G2529" s="1" t="s">
        <v>688</v>
      </c>
      <c r="H2529" s="1" t="s">
        <v>49</v>
      </c>
      <c r="I2529" s="1" t="s">
        <v>732</v>
      </c>
      <c r="J2529" s="2">
        <v>1</v>
      </c>
      <c r="K2529" s="1" t="s">
        <v>19</v>
      </c>
      <c r="L2529" s="3"/>
      <c r="M2529" s="4"/>
      <c r="N2529" s="5"/>
      <c r="O2529" s="5"/>
      <c r="P2529" s="6"/>
      <c r="Q2529" s="5"/>
      <c r="R2529" s="5"/>
      <c r="S2529" s="5"/>
      <c r="T2529" s="6"/>
      <c r="U2529" s="7"/>
      <c r="V2529" s="6"/>
      <c r="W2529" s="7"/>
      <c r="X2529" s="6">
        <v>1</v>
      </c>
      <c r="Y2529" s="7">
        <v>1</v>
      </c>
      <c r="Z2529" s="6"/>
      <c r="AA2529" s="7"/>
      <c r="AB2529" s="6"/>
      <c r="AC2529" s="7"/>
      <c r="AD2529" s="6"/>
      <c r="AE2529" s="7"/>
      <c r="AF2529" s="6"/>
      <c r="AG2529" s="7"/>
      <c r="AH2529" s="6">
        <v>1</v>
      </c>
      <c r="AI2529" s="7">
        <v>1</v>
      </c>
    </row>
    <row r="2530" spans="1:35" s="8" customFormat="1" ht="15" customHeight="1" x14ac:dyDescent="0.25">
      <c r="A2530" s="9">
        <v>2528</v>
      </c>
      <c r="B2530" s="1" t="s">
        <v>15</v>
      </c>
      <c r="C2530" s="1" t="s">
        <v>1</v>
      </c>
      <c r="D2530" s="1" t="s">
        <v>31</v>
      </c>
      <c r="E2530" s="1" t="s">
        <v>733</v>
      </c>
      <c r="F2530" s="1" t="s">
        <v>153</v>
      </c>
      <c r="G2530" s="1" t="s">
        <v>688</v>
      </c>
      <c r="H2530" s="1" t="s">
        <v>38</v>
      </c>
      <c r="I2530" s="1" t="s">
        <v>734</v>
      </c>
      <c r="J2530" s="2">
        <v>5</v>
      </c>
      <c r="K2530" s="1" t="s">
        <v>14</v>
      </c>
      <c r="L2530" s="3"/>
      <c r="M2530" s="4"/>
      <c r="N2530" s="5"/>
      <c r="O2530" s="5"/>
      <c r="P2530" s="6"/>
      <c r="Q2530" s="5"/>
      <c r="R2530" s="5"/>
      <c r="S2530" s="5"/>
      <c r="T2530" s="6"/>
      <c r="U2530" s="7"/>
      <c r="V2530" s="6"/>
      <c r="W2530" s="7"/>
      <c r="X2530" s="6">
        <v>1</v>
      </c>
      <c r="Y2530" s="7">
        <v>1</v>
      </c>
      <c r="Z2530" s="6"/>
      <c r="AA2530" s="7"/>
      <c r="AB2530" s="6"/>
      <c r="AC2530" s="7"/>
      <c r="AD2530" s="6"/>
      <c r="AE2530" s="7"/>
      <c r="AF2530" s="6"/>
      <c r="AG2530" s="7"/>
      <c r="AH2530" s="6">
        <v>1</v>
      </c>
      <c r="AI2530" s="7">
        <v>1</v>
      </c>
    </row>
    <row r="2531" spans="1:35" s="8" customFormat="1" ht="15" customHeight="1" x14ac:dyDescent="0.25">
      <c r="A2531" s="9">
        <v>2529</v>
      </c>
      <c r="B2531" s="1" t="s">
        <v>15</v>
      </c>
      <c r="C2531" s="1" t="s">
        <v>1</v>
      </c>
      <c r="D2531" s="1" t="s">
        <v>16</v>
      </c>
      <c r="E2531" s="1" t="s">
        <v>735</v>
      </c>
      <c r="F2531" s="1" t="s">
        <v>153</v>
      </c>
      <c r="G2531" s="1" t="s">
        <v>688</v>
      </c>
      <c r="H2531" s="1" t="s">
        <v>38</v>
      </c>
      <c r="I2531" s="1" t="s">
        <v>736</v>
      </c>
      <c r="J2531" s="2">
        <v>5</v>
      </c>
      <c r="K2531" s="1" t="s">
        <v>19</v>
      </c>
      <c r="L2531" s="3"/>
      <c r="M2531" s="4"/>
      <c r="N2531" s="5"/>
      <c r="O2531" s="5"/>
      <c r="P2531" s="6"/>
      <c r="Q2531" s="5"/>
      <c r="R2531" s="5"/>
      <c r="S2531" s="5"/>
      <c r="T2531" s="6"/>
      <c r="U2531" s="7"/>
      <c r="V2531" s="6"/>
      <c r="W2531" s="7"/>
      <c r="X2531" s="6">
        <v>1</v>
      </c>
      <c r="Y2531" s="7">
        <v>1</v>
      </c>
      <c r="Z2531" s="6"/>
      <c r="AA2531" s="7"/>
      <c r="AB2531" s="6"/>
      <c r="AC2531" s="7"/>
      <c r="AD2531" s="6"/>
      <c r="AE2531" s="7"/>
      <c r="AF2531" s="6"/>
      <c r="AG2531" s="7"/>
      <c r="AH2531" s="6">
        <v>1</v>
      </c>
      <c r="AI2531" s="7">
        <v>1</v>
      </c>
    </row>
    <row r="2532" spans="1:35" s="8" customFormat="1" ht="15" customHeight="1" x14ac:dyDescent="0.25">
      <c r="A2532" s="9">
        <v>2530</v>
      </c>
      <c r="B2532" s="1" t="s">
        <v>15</v>
      </c>
      <c r="C2532" s="1" t="s">
        <v>1</v>
      </c>
      <c r="D2532" s="1" t="s">
        <v>94</v>
      </c>
      <c r="E2532" s="1" t="s">
        <v>737</v>
      </c>
      <c r="F2532" s="1" t="s">
        <v>153</v>
      </c>
      <c r="G2532" s="1" t="s">
        <v>688</v>
      </c>
      <c r="H2532" s="1" t="s">
        <v>199</v>
      </c>
      <c r="I2532" s="1" t="s">
        <v>738</v>
      </c>
      <c r="J2532" s="2">
        <v>7</v>
      </c>
      <c r="K2532" s="1" t="s">
        <v>19</v>
      </c>
      <c r="L2532" s="3"/>
      <c r="M2532" s="4"/>
      <c r="N2532" s="5"/>
      <c r="O2532" s="5"/>
      <c r="P2532" s="6"/>
      <c r="Q2532" s="5"/>
      <c r="R2532" s="5"/>
      <c r="S2532" s="5"/>
      <c r="T2532" s="6"/>
      <c r="U2532" s="7"/>
      <c r="V2532" s="6"/>
      <c r="W2532" s="7"/>
      <c r="X2532" s="6">
        <v>1</v>
      </c>
      <c r="Y2532" s="7">
        <v>1</v>
      </c>
      <c r="Z2532" s="6"/>
      <c r="AA2532" s="7"/>
      <c r="AB2532" s="6"/>
      <c r="AC2532" s="7"/>
      <c r="AD2532" s="6"/>
      <c r="AE2532" s="7"/>
      <c r="AF2532" s="6"/>
      <c r="AG2532" s="7"/>
      <c r="AH2532" s="6">
        <v>1</v>
      </c>
      <c r="AI2532" s="7">
        <v>1</v>
      </c>
    </row>
    <row r="2533" spans="1:35" s="8" customFormat="1" ht="15" customHeight="1" x14ac:dyDescent="0.25">
      <c r="A2533" s="9">
        <v>2531</v>
      </c>
      <c r="B2533" s="1" t="s">
        <v>15</v>
      </c>
      <c r="C2533" s="1" t="s">
        <v>1</v>
      </c>
      <c r="D2533" s="1" t="s">
        <v>166</v>
      </c>
      <c r="E2533" s="1" t="s">
        <v>739</v>
      </c>
      <c r="F2533" s="1" t="s">
        <v>153</v>
      </c>
      <c r="G2533" s="1" t="s">
        <v>688</v>
      </c>
      <c r="H2533" s="1" t="s">
        <v>199</v>
      </c>
      <c r="I2533" s="1" t="s">
        <v>740</v>
      </c>
      <c r="J2533" s="2">
        <v>7</v>
      </c>
      <c r="K2533" s="1" t="s">
        <v>8</v>
      </c>
      <c r="L2533" s="3"/>
      <c r="M2533" s="4"/>
      <c r="N2533" s="5"/>
      <c r="O2533" s="5"/>
      <c r="P2533" s="6"/>
      <c r="Q2533" s="5"/>
      <c r="R2533" s="5"/>
      <c r="S2533" s="5"/>
      <c r="T2533" s="6"/>
      <c r="U2533" s="7"/>
      <c r="V2533" s="6"/>
      <c r="W2533" s="7"/>
      <c r="X2533" s="6">
        <v>1</v>
      </c>
      <c r="Y2533" s="7">
        <v>1</v>
      </c>
      <c r="Z2533" s="6"/>
      <c r="AA2533" s="7"/>
      <c r="AB2533" s="6"/>
      <c r="AC2533" s="7"/>
      <c r="AD2533" s="6"/>
      <c r="AE2533" s="7"/>
      <c r="AF2533" s="6"/>
      <c r="AG2533" s="7"/>
      <c r="AH2533" s="6">
        <v>1</v>
      </c>
      <c r="AI2533" s="7">
        <v>1</v>
      </c>
    </row>
    <row r="2534" spans="1:35" s="8" customFormat="1" ht="15" customHeight="1" x14ac:dyDescent="0.25">
      <c r="A2534" s="9">
        <v>2532</v>
      </c>
      <c r="B2534" s="1" t="s">
        <v>9</v>
      </c>
      <c r="C2534" s="1" t="s">
        <v>1</v>
      </c>
      <c r="D2534" s="1" t="s">
        <v>22</v>
      </c>
      <c r="E2534" s="1" t="s">
        <v>741</v>
      </c>
      <c r="F2534" s="1" t="s">
        <v>153</v>
      </c>
      <c r="G2534" s="1" t="s">
        <v>688</v>
      </c>
      <c r="H2534" s="1" t="s">
        <v>38</v>
      </c>
      <c r="I2534" s="1" t="s">
        <v>742</v>
      </c>
      <c r="J2534" s="2">
        <v>5</v>
      </c>
      <c r="K2534" s="1" t="s">
        <v>8</v>
      </c>
      <c r="L2534" s="3"/>
      <c r="M2534" s="4"/>
      <c r="N2534" s="5"/>
      <c r="O2534" s="5"/>
      <c r="P2534" s="6"/>
      <c r="Q2534" s="5"/>
      <c r="R2534" s="5"/>
      <c r="S2534" s="5"/>
      <c r="T2534" s="6"/>
      <c r="U2534" s="7"/>
      <c r="V2534" s="6"/>
      <c r="W2534" s="7"/>
      <c r="X2534" s="6">
        <v>1</v>
      </c>
      <c r="Y2534" s="7">
        <v>1</v>
      </c>
      <c r="Z2534" s="6"/>
      <c r="AA2534" s="7"/>
      <c r="AB2534" s="6"/>
      <c r="AC2534" s="7"/>
      <c r="AD2534" s="6"/>
      <c r="AE2534" s="7"/>
      <c r="AF2534" s="6"/>
      <c r="AG2534" s="7"/>
      <c r="AH2534" s="6">
        <v>1</v>
      </c>
      <c r="AI2534" s="7">
        <v>1</v>
      </c>
    </row>
    <row r="2535" spans="1:35" s="8" customFormat="1" ht="15" customHeight="1" x14ac:dyDescent="0.25">
      <c r="A2535" s="9">
        <v>2533</v>
      </c>
      <c r="B2535" s="1" t="s">
        <v>15</v>
      </c>
      <c r="C2535" s="1" t="s">
        <v>1</v>
      </c>
      <c r="D2535" s="1" t="s">
        <v>31</v>
      </c>
      <c r="E2535" s="1" t="s">
        <v>743</v>
      </c>
      <c r="F2535" s="1" t="s">
        <v>153</v>
      </c>
      <c r="G2535" s="1" t="s">
        <v>688</v>
      </c>
      <c r="H2535" s="1" t="s">
        <v>199</v>
      </c>
      <c r="I2535" s="1" t="s">
        <v>744</v>
      </c>
      <c r="J2535" s="2">
        <v>7</v>
      </c>
      <c r="K2535" s="1" t="s">
        <v>8</v>
      </c>
      <c r="L2535" s="3"/>
      <c r="M2535" s="4"/>
      <c r="N2535" s="5"/>
      <c r="O2535" s="5"/>
      <c r="P2535" s="6"/>
      <c r="Q2535" s="5"/>
      <c r="R2535" s="5"/>
      <c r="S2535" s="5"/>
      <c r="T2535" s="6"/>
      <c r="U2535" s="7"/>
      <c r="V2535" s="6"/>
      <c r="W2535" s="7"/>
      <c r="X2535" s="6">
        <v>1</v>
      </c>
      <c r="Y2535" s="7">
        <v>1</v>
      </c>
      <c r="Z2535" s="6"/>
      <c r="AA2535" s="7"/>
      <c r="AB2535" s="6"/>
      <c r="AC2535" s="7"/>
      <c r="AD2535" s="6"/>
      <c r="AE2535" s="7"/>
      <c r="AF2535" s="6"/>
      <c r="AG2535" s="7"/>
      <c r="AH2535" s="6">
        <v>1</v>
      </c>
      <c r="AI2535" s="7">
        <v>1</v>
      </c>
    </row>
    <row r="2536" spans="1:35" s="8" customFormat="1" ht="15" customHeight="1" x14ac:dyDescent="0.25">
      <c r="A2536" s="9">
        <v>2534</v>
      </c>
      <c r="B2536" s="1" t="s">
        <v>15</v>
      </c>
      <c r="C2536" s="1" t="s">
        <v>1</v>
      </c>
      <c r="D2536" s="1" t="s">
        <v>16</v>
      </c>
      <c r="E2536" s="1" t="s">
        <v>745</v>
      </c>
      <c r="F2536" s="1" t="s">
        <v>153</v>
      </c>
      <c r="G2536" s="1" t="s">
        <v>688</v>
      </c>
      <c r="H2536" s="1" t="s">
        <v>38</v>
      </c>
      <c r="I2536" s="1" t="s">
        <v>746</v>
      </c>
      <c r="J2536" s="2">
        <v>5</v>
      </c>
      <c r="K2536" s="1" t="s">
        <v>19</v>
      </c>
      <c r="L2536" s="3"/>
      <c r="M2536" s="4"/>
      <c r="N2536" s="5"/>
      <c r="O2536" s="5"/>
      <c r="P2536" s="6"/>
      <c r="Q2536" s="5"/>
      <c r="R2536" s="5"/>
      <c r="S2536" s="5"/>
      <c r="T2536" s="6"/>
      <c r="U2536" s="7"/>
      <c r="V2536" s="6"/>
      <c r="W2536" s="7"/>
      <c r="X2536" s="6">
        <v>1</v>
      </c>
      <c r="Y2536" s="7">
        <v>1</v>
      </c>
      <c r="Z2536" s="6"/>
      <c r="AA2536" s="7"/>
      <c r="AB2536" s="6"/>
      <c r="AC2536" s="7"/>
      <c r="AD2536" s="6"/>
      <c r="AE2536" s="7"/>
      <c r="AF2536" s="6"/>
      <c r="AG2536" s="7"/>
      <c r="AH2536" s="6">
        <v>1</v>
      </c>
      <c r="AI2536" s="7">
        <v>1</v>
      </c>
    </row>
    <row r="2537" spans="1:35" s="8" customFormat="1" ht="15" customHeight="1" x14ac:dyDescent="0.25">
      <c r="A2537" s="9">
        <v>2535</v>
      </c>
      <c r="B2537" s="1" t="s">
        <v>15</v>
      </c>
      <c r="C2537" s="1" t="s">
        <v>1</v>
      </c>
      <c r="D2537" s="1" t="s">
        <v>94</v>
      </c>
      <c r="E2537" s="1" t="s">
        <v>747</v>
      </c>
      <c r="F2537" s="1" t="s">
        <v>153</v>
      </c>
      <c r="G2537" s="1" t="s">
        <v>688</v>
      </c>
      <c r="H2537" s="1" t="s">
        <v>199</v>
      </c>
      <c r="I2537" s="1" t="s">
        <v>748</v>
      </c>
      <c r="J2537" s="2">
        <v>7</v>
      </c>
      <c r="K2537" s="1" t="s">
        <v>19</v>
      </c>
      <c r="L2537" s="3"/>
      <c r="M2537" s="4"/>
      <c r="N2537" s="5"/>
      <c r="O2537" s="5"/>
      <c r="P2537" s="6"/>
      <c r="Q2537" s="5"/>
      <c r="R2537" s="5"/>
      <c r="S2537" s="5"/>
      <c r="T2537" s="6"/>
      <c r="U2537" s="7"/>
      <c r="V2537" s="6"/>
      <c r="W2537" s="7"/>
      <c r="X2537" s="6">
        <v>1</v>
      </c>
      <c r="Y2537" s="7">
        <v>1</v>
      </c>
      <c r="Z2537" s="6"/>
      <c r="AA2537" s="7"/>
      <c r="AB2537" s="6"/>
      <c r="AC2537" s="7"/>
      <c r="AD2537" s="6"/>
      <c r="AE2537" s="7"/>
      <c r="AF2537" s="6"/>
      <c r="AG2537" s="7"/>
      <c r="AH2537" s="6">
        <v>1</v>
      </c>
      <c r="AI2537" s="7">
        <v>1</v>
      </c>
    </row>
    <row r="2538" spans="1:35" s="8" customFormat="1" ht="15" customHeight="1" x14ac:dyDescent="0.25">
      <c r="A2538" s="9">
        <v>2536</v>
      </c>
      <c r="B2538" s="1" t="s">
        <v>15</v>
      </c>
      <c r="C2538" s="1" t="s">
        <v>1</v>
      </c>
      <c r="D2538" s="1" t="s">
        <v>94</v>
      </c>
      <c r="E2538" s="1" t="s">
        <v>749</v>
      </c>
      <c r="F2538" s="1" t="s">
        <v>153</v>
      </c>
      <c r="G2538" s="1" t="s">
        <v>688</v>
      </c>
      <c r="H2538" s="1" t="s">
        <v>49</v>
      </c>
      <c r="I2538" s="1" t="s">
        <v>750</v>
      </c>
      <c r="J2538" s="2">
        <v>1</v>
      </c>
      <c r="K2538" s="1" t="s">
        <v>19</v>
      </c>
      <c r="L2538" s="3"/>
      <c r="M2538" s="4"/>
      <c r="N2538" s="5"/>
      <c r="O2538" s="5"/>
      <c r="P2538" s="6"/>
      <c r="Q2538" s="5"/>
      <c r="R2538" s="5"/>
      <c r="S2538" s="5"/>
      <c r="T2538" s="6"/>
      <c r="U2538" s="7"/>
      <c r="V2538" s="6"/>
      <c r="W2538" s="7"/>
      <c r="X2538" s="6">
        <v>1</v>
      </c>
      <c r="Y2538" s="7">
        <v>1</v>
      </c>
      <c r="Z2538" s="6"/>
      <c r="AA2538" s="7"/>
      <c r="AB2538" s="6"/>
      <c r="AC2538" s="7"/>
      <c r="AD2538" s="6"/>
      <c r="AE2538" s="7"/>
      <c r="AF2538" s="6"/>
      <c r="AG2538" s="7"/>
      <c r="AH2538" s="6">
        <v>1</v>
      </c>
      <c r="AI2538" s="7">
        <v>1</v>
      </c>
    </row>
    <row r="2539" spans="1:35" s="8" customFormat="1" ht="15" customHeight="1" x14ac:dyDescent="0.25">
      <c r="A2539" s="9">
        <v>2537</v>
      </c>
      <c r="B2539" s="1" t="s">
        <v>751</v>
      </c>
      <c r="C2539" s="1" t="s">
        <v>1</v>
      </c>
      <c r="D2539" s="1" t="s">
        <v>702</v>
      </c>
      <c r="E2539" s="1" t="s">
        <v>752</v>
      </c>
      <c r="F2539" s="1" t="s">
        <v>153</v>
      </c>
      <c r="G2539" s="1" t="s">
        <v>688</v>
      </c>
      <c r="H2539" s="1" t="s">
        <v>374</v>
      </c>
      <c r="I2539" s="1" t="s">
        <v>753</v>
      </c>
      <c r="J2539" s="2">
        <v>8</v>
      </c>
      <c r="K2539" s="1" t="s">
        <v>34</v>
      </c>
      <c r="L2539" s="3"/>
      <c r="M2539" s="4"/>
      <c r="N2539" s="5"/>
      <c r="O2539" s="5"/>
      <c r="P2539" s="6"/>
      <c r="Q2539" s="5"/>
      <c r="R2539" s="5"/>
      <c r="S2539" s="5"/>
      <c r="T2539" s="6"/>
      <c r="U2539" s="7"/>
      <c r="V2539" s="6"/>
      <c r="W2539" s="7"/>
      <c r="X2539" s="6">
        <v>1</v>
      </c>
      <c r="Y2539" s="7">
        <v>1</v>
      </c>
      <c r="Z2539" s="6"/>
      <c r="AA2539" s="7"/>
      <c r="AB2539" s="6"/>
      <c r="AC2539" s="7"/>
      <c r="AD2539" s="6"/>
      <c r="AE2539" s="7"/>
      <c r="AF2539" s="6"/>
      <c r="AG2539" s="7"/>
      <c r="AH2539" s="6">
        <v>1</v>
      </c>
      <c r="AI2539" s="7">
        <v>1</v>
      </c>
    </row>
    <row r="2540" spans="1:35" s="8" customFormat="1" ht="15" customHeight="1" x14ac:dyDescent="0.25">
      <c r="A2540" s="9">
        <v>2538</v>
      </c>
      <c r="B2540" s="1" t="s">
        <v>9</v>
      </c>
      <c r="C2540" s="1" t="s">
        <v>1</v>
      </c>
      <c r="D2540" s="1" t="s">
        <v>22</v>
      </c>
      <c r="E2540" s="1" t="s">
        <v>754</v>
      </c>
      <c r="F2540" s="1" t="s">
        <v>153</v>
      </c>
      <c r="G2540" s="1" t="s">
        <v>688</v>
      </c>
      <c r="H2540" s="1" t="s">
        <v>38</v>
      </c>
      <c r="I2540" s="1" t="s">
        <v>755</v>
      </c>
      <c r="J2540" s="2">
        <v>5</v>
      </c>
      <c r="K2540" s="1" t="s">
        <v>14</v>
      </c>
      <c r="L2540" s="3"/>
      <c r="M2540" s="4"/>
      <c r="N2540" s="5"/>
      <c r="O2540" s="5"/>
      <c r="P2540" s="6"/>
      <c r="Q2540" s="5"/>
      <c r="R2540" s="5"/>
      <c r="S2540" s="5"/>
      <c r="T2540" s="6"/>
      <c r="U2540" s="7"/>
      <c r="V2540" s="6"/>
      <c r="W2540" s="7"/>
      <c r="X2540" s="6">
        <v>1</v>
      </c>
      <c r="Y2540" s="7">
        <v>1</v>
      </c>
      <c r="Z2540" s="6"/>
      <c r="AA2540" s="7"/>
      <c r="AB2540" s="6"/>
      <c r="AC2540" s="7"/>
      <c r="AD2540" s="6"/>
      <c r="AE2540" s="7"/>
      <c r="AF2540" s="6"/>
      <c r="AG2540" s="7"/>
      <c r="AH2540" s="6">
        <v>1</v>
      </c>
      <c r="AI2540" s="7">
        <v>1</v>
      </c>
    </row>
    <row r="2541" spans="1:35" s="8" customFormat="1" ht="15" customHeight="1" x14ac:dyDescent="0.25">
      <c r="A2541" s="9">
        <v>2539</v>
      </c>
      <c r="B2541" s="1" t="s">
        <v>0</v>
      </c>
      <c r="C2541" s="1" t="s">
        <v>1</v>
      </c>
      <c r="D2541" s="1" t="s">
        <v>2</v>
      </c>
      <c r="E2541" s="1" t="s">
        <v>756</v>
      </c>
      <c r="F2541" s="1" t="s">
        <v>153</v>
      </c>
      <c r="G2541" s="1" t="s">
        <v>688</v>
      </c>
      <c r="H2541" s="1" t="s">
        <v>374</v>
      </c>
      <c r="I2541" s="1" t="s">
        <v>757</v>
      </c>
      <c r="J2541" s="2">
        <v>8</v>
      </c>
      <c r="K2541" s="1" t="s">
        <v>14</v>
      </c>
      <c r="L2541" s="3"/>
      <c r="M2541" s="4"/>
      <c r="N2541" s="5"/>
      <c r="O2541" s="5"/>
      <c r="P2541" s="6"/>
      <c r="Q2541" s="5"/>
      <c r="R2541" s="5"/>
      <c r="S2541" s="5"/>
      <c r="T2541" s="6"/>
      <c r="U2541" s="7"/>
      <c r="V2541" s="6"/>
      <c r="W2541" s="7"/>
      <c r="X2541" s="6">
        <v>1</v>
      </c>
      <c r="Y2541" s="7">
        <v>1</v>
      </c>
      <c r="Z2541" s="6"/>
      <c r="AA2541" s="7"/>
      <c r="AB2541" s="6"/>
      <c r="AC2541" s="7"/>
      <c r="AD2541" s="6"/>
      <c r="AE2541" s="7"/>
      <c r="AF2541" s="6"/>
      <c r="AG2541" s="7"/>
      <c r="AH2541" s="6">
        <v>1</v>
      </c>
      <c r="AI2541" s="7">
        <v>1</v>
      </c>
    </row>
    <row r="2542" spans="1:35" s="8" customFormat="1" ht="15" customHeight="1" x14ac:dyDescent="0.25">
      <c r="A2542" s="9">
        <v>2540</v>
      </c>
      <c r="B2542" s="1" t="s">
        <v>15</v>
      </c>
      <c r="C2542" s="1" t="s">
        <v>1</v>
      </c>
      <c r="D2542" s="1" t="s">
        <v>31</v>
      </c>
      <c r="E2542" s="1" t="s">
        <v>758</v>
      </c>
      <c r="F2542" s="1" t="s">
        <v>153</v>
      </c>
      <c r="G2542" s="1" t="s">
        <v>688</v>
      </c>
      <c r="H2542" s="1" t="s">
        <v>374</v>
      </c>
      <c r="I2542" s="1" t="s">
        <v>759</v>
      </c>
      <c r="J2542" s="2">
        <v>8</v>
      </c>
      <c r="K2542" s="1" t="s">
        <v>19</v>
      </c>
      <c r="L2542" s="3"/>
      <c r="M2542" s="4"/>
      <c r="N2542" s="5"/>
      <c r="O2542" s="5"/>
      <c r="P2542" s="6"/>
      <c r="Q2542" s="5"/>
      <c r="R2542" s="5"/>
      <c r="S2542" s="5"/>
      <c r="T2542" s="6"/>
      <c r="U2542" s="7"/>
      <c r="V2542" s="6"/>
      <c r="W2542" s="7"/>
      <c r="X2542" s="6">
        <v>1</v>
      </c>
      <c r="Y2542" s="7">
        <v>1</v>
      </c>
      <c r="Z2542" s="6"/>
      <c r="AA2542" s="7"/>
      <c r="AB2542" s="6"/>
      <c r="AC2542" s="7"/>
      <c r="AD2542" s="6"/>
      <c r="AE2542" s="7"/>
      <c r="AF2542" s="6"/>
      <c r="AG2542" s="7"/>
      <c r="AH2542" s="6">
        <v>1</v>
      </c>
      <c r="AI2542" s="7">
        <v>1</v>
      </c>
    </row>
    <row r="2543" spans="1:35" s="8" customFormat="1" ht="15" customHeight="1" x14ac:dyDescent="0.25">
      <c r="A2543" s="9">
        <v>2541</v>
      </c>
      <c r="B2543" s="1" t="s">
        <v>15</v>
      </c>
      <c r="C2543" s="1" t="s">
        <v>1</v>
      </c>
      <c r="D2543" s="1" t="s">
        <v>31</v>
      </c>
      <c r="E2543" s="1" t="s">
        <v>760</v>
      </c>
      <c r="F2543" s="1" t="s">
        <v>153</v>
      </c>
      <c r="G2543" s="1" t="s">
        <v>688</v>
      </c>
      <c r="H2543" s="1" t="s">
        <v>597</v>
      </c>
      <c r="I2543" s="1" t="s">
        <v>761</v>
      </c>
      <c r="J2543" s="2">
        <v>9</v>
      </c>
      <c r="K2543" s="1" t="s">
        <v>19</v>
      </c>
      <c r="L2543" s="3"/>
      <c r="M2543" s="4"/>
      <c r="N2543" s="5"/>
      <c r="O2543" s="5"/>
      <c r="P2543" s="6"/>
      <c r="Q2543" s="5"/>
      <c r="R2543" s="5"/>
      <c r="S2543" s="5"/>
      <c r="T2543" s="6"/>
      <c r="U2543" s="7"/>
      <c r="V2543" s="6"/>
      <c r="W2543" s="7"/>
      <c r="X2543" s="6">
        <v>1</v>
      </c>
      <c r="Y2543" s="7">
        <v>1</v>
      </c>
      <c r="Z2543" s="6"/>
      <c r="AA2543" s="7"/>
      <c r="AB2543" s="6"/>
      <c r="AC2543" s="7"/>
      <c r="AD2543" s="6"/>
      <c r="AE2543" s="7"/>
      <c r="AF2543" s="6"/>
      <c r="AG2543" s="7"/>
      <c r="AH2543" s="6">
        <v>1</v>
      </c>
      <c r="AI2543" s="7">
        <v>1</v>
      </c>
    </row>
    <row r="2544" spans="1:35" s="8" customFormat="1" ht="15" customHeight="1" x14ac:dyDescent="0.25">
      <c r="A2544" s="9">
        <v>2542</v>
      </c>
      <c r="B2544" s="1" t="s">
        <v>15</v>
      </c>
      <c r="C2544" s="1" t="s">
        <v>1</v>
      </c>
      <c r="D2544" s="1" t="s">
        <v>31</v>
      </c>
      <c r="E2544" s="1" t="s">
        <v>762</v>
      </c>
      <c r="F2544" s="1" t="s">
        <v>153</v>
      </c>
      <c r="G2544" s="1" t="s">
        <v>688</v>
      </c>
      <c r="H2544" s="1" t="s">
        <v>597</v>
      </c>
      <c r="I2544" s="1" t="s">
        <v>763</v>
      </c>
      <c r="J2544" s="2">
        <v>9</v>
      </c>
      <c r="K2544" s="1" t="s">
        <v>19</v>
      </c>
      <c r="L2544" s="3"/>
      <c r="M2544" s="4"/>
      <c r="N2544" s="5"/>
      <c r="O2544" s="5"/>
      <c r="P2544" s="6"/>
      <c r="Q2544" s="5"/>
      <c r="R2544" s="5"/>
      <c r="S2544" s="5"/>
      <c r="T2544" s="6"/>
      <c r="U2544" s="7"/>
      <c r="V2544" s="6"/>
      <c r="W2544" s="7"/>
      <c r="X2544" s="6">
        <v>1</v>
      </c>
      <c r="Y2544" s="7">
        <v>1</v>
      </c>
      <c r="Z2544" s="6"/>
      <c r="AA2544" s="7"/>
      <c r="AB2544" s="6"/>
      <c r="AC2544" s="7"/>
      <c r="AD2544" s="6"/>
      <c r="AE2544" s="7"/>
      <c r="AF2544" s="6"/>
      <c r="AG2544" s="7"/>
      <c r="AH2544" s="6">
        <v>1</v>
      </c>
      <c r="AI2544" s="7">
        <v>1</v>
      </c>
    </row>
    <row r="2545" spans="1:35" s="8" customFormat="1" ht="15" customHeight="1" x14ac:dyDescent="0.25">
      <c r="A2545" s="9">
        <v>2543</v>
      </c>
      <c r="B2545" s="1" t="s">
        <v>9</v>
      </c>
      <c r="C2545" s="1" t="s">
        <v>1</v>
      </c>
      <c r="D2545" s="1" t="s">
        <v>22</v>
      </c>
      <c r="E2545" s="1" t="s">
        <v>764</v>
      </c>
      <c r="F2545" s="1" t="s">
        <v>153</v>
      </c>
      <c r="G2545" s="1" t="s">
        <v>688</v>
      </c>
      <c r="H2545" s="1" t="s">
        <v>38</v>
      </c>
      <c r="I2545" s="1" t="s">
        <v>765</v>
      </c>
      <c r="J2545" s="2">
        <v>5</v>
      </c>
      <c r="K2545" s="1" t="s">
        <v>14</v>
      </c>
      <c r="L2545" s="3"/>
      <c r="M2545" s="4"/>
      <c r="N2545" s="5"/>
      <c r="O2545" s="5"/>
      <c r="P2545" s="6"/>
      <c r="Q2545" s="5"/>
      <c r="R2545" s="5"/>
      <c r="S2545" s="5"/>
      <c r="T2545" s="6"/>
      <c r="U2545" s="7"/>
      <c r="V2545" s="6"/>
      <c r="W2545" s="7"/>
      <c r="X2545" s="6">
        <v>1</v>
      </c>
      <c r="Y2545" s="7">
        <v>1</v>
      </c>
      <c r="Z2545" s="6"/>
      <c r="AA2545" s="7"/>
      <c r="AB2545" s="6"/>
      <c r="AC2545" s="7"/>
      <c r="AD2545" s="6"/>
      <c r="AE2545" s="7"/>
      <c r="AF2545" s="6"/>
      <c r="AG2545" s="7"/>
      <c r="AH2545" s="6">
        <v>1</v>
      </c>
      <c r="AI2545" s="7">
        <v>1</v>
      </c>
    </row>
    <row r="2546" spans="1:35" s="8" customFormat="1" ht="15" customHeight="1" x14ac:dyDescent="0.25">
      <c r="A2546" s="9">
        <v>2544</v>
      </c>
      <c r="B2546" s="1" t="s">
        <v>9</v>
      </c>
      <c r="C2546" s="1" t="s">
        <v>1</v>
      </c>
      <c r="D2546" s="1" t="s">
        <v>10</v>
      </c>
      <c r="E2546" s="1" t="s">
        <v>766</v>
      </c>
      <c r="F2546" s="1" t="s">
        <v>153</v>
      </c>
      <c r="G2546" s="1" t="s">
        <v>688</v>
      </c>
      <c r="H2546" s="1" t="s">
        <v>199</v>
      </c>
      <c r="I2546" s="1" t="s">
        <v>767</v>
      </c>
      <c r="J2546" s="2">
        <v>7</v>
      </c>
      <c r="K2546" s="1" t="s">
        <v>19</v>
      </c>
      <c r="L2546" s="3"/>
      <c r="M2546" s="4"/>
      <c r="N2546" s="5"/>
      <c r="O2546" s="5"/>
      <c r="P2546" s="6"/>
      <c r="Q2546" s="5"/>
      <c r="R2546" s="5"/>
      <c r="S2546" s="5"/>
      <c r="T2546" s="6"/>
      <c r="U2546" s="7"/>
      <c r="V2546" s="6"/>
      <c r="W2546" s="7"/>
      <c r="X2546" s="6">
        <v>1</v>
      </c>
      <c r="Y2546" s="7">
        <v>1</v>
      </c>
      <c r="Z2546" s="6"/>
      <c r="AA2546" s="7"/>
      <c r="AB2546" s="6"/>
      <c r="AC2546" s="7"/>
      <c r="AD2546" s="6"/>
      <c r="AE2546" s="7"/>
      <c r="AF2546" s="6"/>
      <c r="AG2546" s="7"/>
      <c r="AH2546" s="6">
        <v>1</v>
      </c>
      <c r="AI2546" s="7">
        <v>1</v>
      </c>
    </row>
    <row r="2547" spans="1:35" s="8" customFormat="1" ht="15" customHeight="1" x14ac:dyDescent="0.25">
      <c r="A2547" s="9">
        <v>2545</v>
      </c>
      <c r="B2547" s="1" t="s">
        <v>9</v>
      </c>
      <c r="C2547" s="1" t="s">
        <v>1</v>
      </c>
      <c r="D2547" s="1" t="s">
        <v>10</v>
      </c>
      <c r="E2547" s="1" t="s">
        <v>768</v>
      </c>
      <c r="F2547" s="1" t="s">
        <v>153</v>
      </c>
      <c r="G2547" s="1" t="s">
        <v>688</v>
      </c>
      <c r="H2547" s="1" t="s">
        <v>38</v>
      </c>
      <c r="I2547" s="1" t="s">
        <v>769</v>
      </c>
      <c r="J2547" s="2">
        <v>5</v>
      </c>
      <c r="K2547" s="1" t="s">
        <v>8</v>
      </c>
      <c r="L2547" s="3"/>
      <c r="M2547" s="4"/>
      <c r="N2547" s="5"/>
      <c r="O2547" s="5"/>
      <c r="P2547" s="6"/>
      <c r="Q2547" s="5"/>
      <c r="R2547" s="5"/>
      <c r="S2547" s="5"/>
      <c r="T2547" s="6"/>
      <c r="U2547" s="7"/>
      <c r="V2547" s="6"/>
      <c r="W2547" s="7"/>
      <c r="X2547" s="6">
        <v>1</v>
      </c>
      <c r="Y2547" s="7">
        <v>1</v>
      </c>
      <c r="Z2547" s="6"/>
      <c r="AA2547" s="7"/>
      <c r="AB2547" s="6"/>
      <c r="AC2547" s="7"/>
      <c r="AD2547" s="6"/>
      <c r="AE2547" s="7"/>
      <c r="AF2547" s="6"/>
      <c r="AG2547" s="7"/>
      <c r="AH2547" s="6">
        <v>1</v>
      </c>
      <c r="AI2547" s="7">
        <v>1</v>
      </c>
    </row>
    <row r="2548" spans="1:35" s="8" customFormat="1" ht="15" customHeight="1" x14ac:dyDescent="0.25">
      <c r="A2548" s="9">
        <v>2546</v>
      </c>
      <c r="B2548" s="1" t="s">
        <v>9</v>
      </c>
      <c r="C2548" s="1" t="s">
        <v>1</v>
      </c>
      <c r="D2548" s="1" t="s">
        <v>22</v>
      </c>
      <c r="E2548" s="1" t="s">
        <v>770</v>
      </c>
      <c r="F2548" s="1" t="s">
        <v>153</v>
      </c>
      <c r="G2548" s="1" t="s">
        <v>688</v>
      </c>
      <c r="H2548" s="1" t="s">
        <v>38</v>
      </c>
      <c r="I2548" s="1" t="s">
        <v>771</v>
      </c>
      <c r="J2548" s="2">
        <v>5</v>
      </c>
      <c r="K2548" s="1" t="s">
        <v>14</v>
      </c>
      <c r="L2548" s="3"/>
      <c r="M2548" s="4"/>
      <c r="N2548" s="5"/>
      <c r="O2548" s="5"/>
      <c r="P2548" s="6"/>
      <c r="Q2548" s="5"/>
      <c r="R2548" s="5"/>
      <c r="S2548" s="5"/>
      <c r="T2548" s="6"/>
      <c r="U2548" s="7"/>
      <c r="V2548" s="6"/>
      <c r="W2548" s="7"/>
      <c r="X2548" s="6">
        <v>1</v>
      </c>
      <c r="Y2548" s="7">
        <v>1</v>
      </c>
      <c r="Z2548" s="6"/>
      <c r="AA2548" s="7"/>
      <c r="AB2548" s="6"/>
      <c r="AC2548" s="7"/>
      <c r="AD2548" s="6"/>
      <c r="AE2548" s="7"/>
      <c r="AF2548" s="6"/>
      <c r="AG2548" s="7"/>
      <c r="AH2548" s="6">
        <v>1</v>
      </c>
      <c r="AI2548" s="7">
        <v>1</v>
      </c>
    </row>
    <row r="2549" spans="1:35" s="8" customFormat="1" ht="15" customHeight="1" x14ac:dyDescent="0.25">
      <c r="A2549" s="9">
        <v>2547</v>
      </c>
      <c r="B2549" s="1" t="s">
        <v>15</v>
      </c>
      <c r="C2549" s="1" t="s">
        <v>1</v>
      </c>
      <c r="D2549" s="1" t="s">
        <v>726</v>
      </c>
      <c r="E2549" s="1" t="s">
        <v>772</v>
      </c>
      <c r="F2549" s="1" t="s">
        <v>153</v>
      </c>
      <c r="G2549" s="1" t="s">
        <v>688</v>
      </c>
      <c r="H2549" s="1" t="s">
        <v>38</v>
      </c>
      <c r="I2549" s="1" t="s">
        <v>773</v>
      </c>
      <c r="J2549" s="2">
        <v>4</v>
      </c>
      <c r="K2549" s="1" t="s">
        <v>8</v>
      </c>
      <c r="L2549" s="3"/>
      <c r="M2549" s="4"/>
      <c r="N2549" s="5"/>
      <c r="O2549" s="5"/>
      <c r="P2549" s="6"/>
      <c r="Q2549" s="5"/>
      <c r="R2549" s="5"/>
      <c r="S2549" s="5"/>
      <c r="T2549" s="6"/>
      <c r="U2549" s="7"/>
      <c r="V2549" s="6"/>
      <c r="W2549" s="7"/>
      <c r="X2549" s="6">
        <v>1</v>
      </c>
      <c r="Y2549" s="7">
        <v>1</v>
      </c>
      <c r="Z2549" s="6"/>
      <c r="AA2549" s="7"/>
      <c r="AB2549" s="6"/>
      <c r="AC2549" s="7"/>
      <c r="AD2549" s="6"/>
      <c r="AE2549" s="7"/>
      <c r="AF2549" s="6"/>
      <c r="AG2549" s="7"/>
      <c r="AH2549" s="6">
        <v>1</v>
      </c>
      <c r="AI2549" s="7">
        <v>1</v>
      </c>
    </row>
    <row r="2550" spans="1:35" s="8" customFormat="1" ht="15" customHeight="1" x14ac:dyDescent="0.25">
      <c r="A2550" s="9">
        <v>2548</v>
      </c>
      <c r="B2550" s="1" t="s">
        <v>15</v>
      </c>
      <c r="C2550" s="1" t="s">
        <v>1</v>
      </c>
      <c r="D2550" s="1" t="s">
        <v>10</v>
      </c>
      <c r="E2550" s="1" t="s">
        <v>774</v>
      </c>
      <c r="F2550" s="1" t="s">
        <v>153</v>
      </c>
      <c r="G2550" s="1" t="s">
        <v>688</v>
      </c>
      <c r="H2550" s="1" t="s">
        <v>38</v>
      </c>
      <c r="I2550" s="1" t="s">
        <v>775</v>
      </c>
      <c r="J2550" s="2">
        <v>5</v>
      </c>
      <c r="K2550" s="1" t="s">
        <v>34</v>
      </c>
      <c r="L2550" s="3"/>
      <c r="M2550" s="4"/>
      <c r="N2550" s="5"/>
      <c r="O2550" s="5"/>
      <c r="P2550" s="6"/>
      <c r="Q2550" s="5"/>
      <c r="R2550" s="5"/>
      <c r="S2550" s="5"/>
      <c r="T2550" s="6"/>
      <c r="U2550" s="7"/>
      <c r="V2550" s="6"/>
      <c r="W2550" s="7"/>
      <c r="X2550" s="6">
        <v>1</v>
      </c>
      <c r="Y2550" s="7">
        <v>1</v>
      </c>
      <c r="Z2550" s="6"/>
      <c r="AA2550" s="7"/>
      <c r="AB2550" s="6"/>
      <c r="AC2550" s="7"/>
      <c r="AD2550" s="6"/>
      <c r="AE2550" s="7"/>
      <c r="AF2550" s="6"/>
      <c r="AG2550" s="7"/>
      <c r="AH2550" s="6">
        <v>1</v>
      </c>
      <c r="AI2550" s="7">
        <v>1</v>
      </c>
    </row>
    <row r="2551" spans="1:35" s="8" customFormat="1" ht="15" customHeight="1" x14ac:dyDescent="0.25">
      <c r="A2551" s="9">
        <v>2549</v>
      </c>
      <c r="B2551" s="1" t="s">
        <v>15</v>
      </c>
      <c r="C2551" s="1" t="s">
        <v>1</v>
      </c>
      <c r="D2551" s="1" t="s">
        <v>69</v>
      </c>
      <c r="E2551" s="1" t="s">
        <v>776</v>
      </c>
      <c r="F2551" s="1" t="s">
        <v>153</v>
      </c>
      <c r="G2551" s="1" t="s">
        <v>688</v>
      </c>
      <c r="H2551" s="1" t="s">
        <v>38</v>
      </c>
      <c r="I2551" s="1" t="s">
        <v>777</v>
      </c>
      <c r="J2551" s="2">
        <v>5</v>
      </c>
      <c r="K2551" s="1" t="s">
        <v>8</v>
      </c>
      <c r="L2551" s="3"/>
      <c r="M2551" s="4"/>
      <c r="N2551" s="5"/>
      <c r="O2551" s="5"/>
      <c r="P2551" s="6"/>
      <c r="Q2551" s="5"/>
      <c r="R2551" s="5"/>
      <c r="S2551" s="5"/>
      <c r="T2551" s="6"/>
      <c r="U2551" s="7"/>
      <c r="V2551" s="6"/>
      <c r="W2551" s="7"/>
      <c r="X2551" s="6">
        <v>1</v>
      </c>
      <c r="Y2551" s="7">
        <v>1</v>
      </c>
      <c r="Z2551" s="6"/>
      <c r="AA2551" s="7"/>
      <c r="AB2551" s="6"/>
      <c r="AC2551" s="7"/>
      <c r="AD2551" s="6"/>
      <c r="AE2551" s="7"/>
      <c r="AF2551" s="6"/>
      <c r="AG2551" s="7"/>
      <c r="AH2551" s="6">
        <v>1</v>
      </c>
      <c r="AI2551" s="7">
        <v>1</v>
      </c>
    </row>
    <row r="2552" spans="1:35" s="8" customFormat="1" ht="15" customHeight="1" x14ac:dyDescent="0.25">
      <c r="A2552" s="9">
        <v>2550</v>
      </c>
      <c r="B2552" s="1" t="s">
        <v>15</v>
      </c>
      <c r="C2552" s="1" t="s">
        <v>1</v>
      </c>
      <c r="D2552" s="1" t="s">
        <v>94</v>
      </c>
      <c r="E2552" s="1" t="s">
        <v>778</v>
      </c>
      <c r="F2552" s="1" t="s">
        <v>153</v>
      </c>
      <c r="G2552" s="1" t="s">
        <v>688</v>
      </c>
      <c r="H2552" s="1" t="s">
        <v>38</v>
      </c>
      <c r="I2552" s="1" t="s">
        <v>779</v>
      </c>
      <c r="J2552" s="2">
        <v>4</v>
      </c>
      <c r="K2552" s="1" t="s">
        <v>8</v>
      </c>
      <c r="L2552" s="3"/>
      <c r="M2552" s="4"/>
      <c r="N2552" s="5"/>
      <c r="O2552" s="5"/>
      <c r="P2552" s="6"/>
      <c r="Q2552" s="5"/>
      <c r="R2552" s="5"/>
      <c r="S2552" s="5"/>
      <c r="T2552" s="6"/>
      <c r="U2552" s="7"/>
      <c r="V2552" s="6"/>
      <c r="W2552" s="7"/>
      <c r="X2552" s="6">
        <v>1</v>
      </c>
      <c r="Y2552" s="7">
        <v>1</v>
      </c>
      <c r="Z2552" s="6"/>
      <c r="AA2552" s="7"/>
      <c r="AB2552" s="6"/>
      <c r="AC2552" s="7"/>
      <c r="AD2552" s="6"/>
      <c r="AE2552" s="7"/>
      <c r="AF2552" s="6"/>
      <c r="AG2552" s="7"/>
      <c r="AH2552" s="6">
        <v>1</v>
      </c>
      <c r="AI2552" s="7">
        <v>1</v>
      </c>
    </row>
    <row r="2553" spans="1:35" s="8" customFormat="1" ht="15" customHeight="1" x14ac:dyDescent="0.25">
      <c r="A2553" s="9">
        <v>2551</v>
      </c>
      <c r="B2553" s="1" t="s">
        <v>15</v>
      </c>
      <c r="C2553" s="1" t="s">
        <v>1</v>
      </c>
      <c r="D2553" s="1" t="s">
        <v>31</v>
      </c>
      <c r="E2553" s="1" t="s">
        <v>780</v>
      </c>
      <c r="F2553" s="1" t="s">
        <v>153</v>
      </c>
      <c r="G2553" s="1" t="s">
        <v>688</v>
      </c>
      <c r="H2553" s="1" t="s">
        <v>38</v>
      </c>
      <c r="I2553" s="1" t="s">
        <v>781</v>
      </c>
      <c r="J2553" s="2">
        <v>5</v>
      </c>
      <c r="K2553" s="1" t="s">
        <v>19</v>
      </c>
      <c r="L2553" s="3"/>
      <c r="M2553" s="4"/>
      <c r="N2553" s="5"/>
      <c r="O2553" s="5"/>
      <c r="P2553" s="6"/>
      <c r="Q2553" s="5"/>
      <c r="R2553" s="5"/>
      <c r="S2553" s="5"/>
      <c r="T2553" s="6"/>
      <c r="U2553" s="7"/>
      <c r="V2553" s="6"/>
      <c r="W2553" s="7"/>
      <c r="X2553" s="6">
        <v>1</v>
      </c>
      <c r="Y2553" s="7">
        <v>1</v>
      </c>
      <c r="Z2553" s="6"/>
      <c r="AA2553" s="7"/>
      <c r="AB2553" s="6"/>
      <c r="AC2553" s="7"/>
      <c r="AD2553" s="6"/>
      <c r="AE2553" s="7"/>
      <c r="AF2553" s="6"/>
      <c r="AG2553" s="7"/>
      <c r="AH2553" s="6">
        <v>1</v>
      </c>
      <c r="AI2553" s="7">
        <v>1</v>
      </c>
    </row>
    <row r="2554" spans="1:35" s="8" customFormat="1" ht="15" customHeight="1" x14ac:dyDescent="0.25">
      <c r="A2554" s="9">
        <v>2552</v>
      </c>
      <c r="B2554" s="1" t="s">
        <v>15</v>
      </c>
      <c r="C2554" s="1" t="s">
        <v>1</v>
      </c>
      <c r="D2554" s="1" t="s">
        <v>31</v>
      </c>
      <c r="E2554" s="1" t="s">
        <v>782</v>
      </c>
      <c r="F2554" s="1" t="s">
        <v>153</v>
      </c>
      <c r="G2554" s="1" t="s">
        <v>688</v>
      </c>
      <c r="H2554" s="1" t="s">
        <v>597</v>
      </c>
      <c r="I2554" s="1" t="s">
        <v>783</v>
      </c>
      <c r="J2554" s="2">
        <v>9</v>
      </c>
      <c r="K2554" s="1" t="s">
        <v>19</v>
      </c>
      <c r="L2554" s="3"/>
      <c r="M2554" s="4"/>
      <c r="N2554" s="5"/>
      <c r="O2554" s="5"/>
      <c r="P2554" s="6"/>
      <c r="Q2554" s="5"/>
      <c r="R2554" s="5"/>
      <c r="S2554" s="5"/>
      <c r="T2554" s="6"/>
      <c r="U2554" s="7"/>
      <c r="V2554" s="6"/>
      <c r="W2554" s="7"/>
      <c r="X2554" s="6">
        <v>1</v>
      </c>
      <c r="Y2554" s="7">
        <v>1</v>
      </c>
      <c r="Z2554" s="6"/>
      <c r="AA2554" s="7"/>
      <c r="AB2554" s="6"/>
      <c r="AC2554" s="7"/>
      <c r="AD2554" s="6"/>
      <c r="AE2554" s="7"/>
      <c r="AF2554" s="6"/>
      <c r="AG2554" s="7"/>
      <c r="AH2554" s="6">
        <v>1</v>
      </c>
      <c r="AI2554" s="7">
        <v>1</v>
      </c>
    </row>
    <row r="2555" spans="1:35" s="8" customFormat="1" ht="15" customHeight="1" x14ac:dyDescent="0.25">
      <c r="A2555" s="9">
        <v>2553</v>
      </c>
      <c r="B2555" s="1" t="s">
        <v>15</v>
      </c>
      <c r="C2555" s="1" t="s">
        <v>1</v>
      </c>
      <c r="D2555" s="1" t="s">
        <v>31</v>
      </c>
      <c r="E2555" s="1" t="s">
        <v>784</v>
      </c>
      <c r="F2555" s="1" t="s">
        <v>153</v>
      </c>
      <c r="G2555" s="1" t="s">
        <v>688</v>
      </c>
      <c r="H2555" s="1" t="s">
        <v>597</v>
      </c>
      <c r="I2555" s="1" t="s">
        <v>785</v>
      </c>
      <c r="J2555" s="2">
        <v>9</v>
      </c>
      <c r="K2555" s="1" t="s">
        <v>19</v>
      </c>
      <c r="L2555" s="3"/>
      <c r="M2555" s="4"/>
      <c r="N2555" s="5"/>
      <c r="O2555" s="5"/>
      <c r="P2555" s="6"/>
      <c r="Q2555" s="5"/>
      <c r="R2555" s="5"/>
      <c r="S2555" s="5"/>
      <c r="T2555" s="6"/>
      <c r="U2555" s="7"/>
      <c r="V2555" s="6"/>
      <c r="W2555" s="7"/>
      <c r="X2555" s="6">
        <v>1</v>
      </c>
      <c r="Y2555" s="7">
        <v>1</v>
      </c>
      <c r="Z2555" s="6"/>
      <c r="AA2555" s="7"/>
      <c r="AB2555" s="6"/>
      <c r="AC2555" s="7"/>
      <c r="AD2555" s="6"/>
      <c r="AE2555" s="7"/>
      <c r="AF2555" s="6"/>
      <c r="AG2555" s="7"/>
      <c r="AH2555" s="6">
        <v>1</v>
      </c>
      <c r="AI2555" s="7">
        <v>1</v>
      </c>
    </row>
    <row r="2556" spans="1:35" s="8" customFormat="1" ht="15" customHeight="1" x14ac:dyDescent="0.25">
      <c r="A2556" s="9">
        <v>2554</v>
      </c>
      <c r="B2556" s="1" t="s">
        <v>15</v>
      </c>
      <c r="C2556" s="1" t="s">
        <v>1</v>
      </c>
      <c r="D2556" s="1" t="s">
        <v>31</v>
      </c>
      <c r="E2556" s="1" t="s">
        <v>786</v>
      </c>
      <c r="F2556" s="1" t="s">
        <v>153</v>
      </c>
      <c r="G2556" s="1" t="s">
        <v>688</v>
      </c>
      <c r="H2556" s="1" t="s">
        <v>597</v>
      </c>
      <c r="I2556" s="1" t="s">
        <v>787</v>
      </c>
      <c r="J2556" s="2">
        <v>9</v>
      </c>
      <c r="K2556" s="1" t="s">
        <v>19</v>
      </c>
      <c r="L2556" s="3"/>
      <c r="M2556" s="4"/>
      <c r="N2556" s="5"/>
      <c r="O2556" s="5"/>
      <c r="P2556" s="6"/>
      <c r="Q2556" s="5"/>
      <c r="R2556" s="5"/>
      <c r="S2556" s="5"/>
      <c r="T2556" s="6"/>
      <c r="U2556" s="7"/>
      <c r="V2556" s="6"/>
      <c r="W2556" s="7"/>
      <c r="X2556" s="6">
        <v>1</v>
      </c>
      <c r="Y2556" s="7">
        <v>1</v>
      </c>
      <c r="Z2556" s="6"/>
      <c r="AA2556" s="7"/>
      <c r="AB2556" s="6"/>
      <c r="AC2556" s="7"/>
      <c r="AD2556" s="6"/>
      <c r="AE2556" s="7"/>
      <c r="AF2556" s="6"/>
      <c r="AG2556" s="7"/>
      <c r="AH2556" s="6">
        <v>1</v>
      </c>
      <c r="AI2556" s="7">
        <v>1</v>
      </c>
    </row>
    <row r="2557" spans="1:35" s="8" customFormat="1" ht="15" customHeight="1" x14ac:dyDescent="0.25">
      <c r="A2557" s="9">
        <v>2555</v>
      </c>
      <c r="B2557" s="1" t="s">
        <v>15</v>
      </c>
      <c r="C2557" s="1" t="s">
        <v>1</v>
      </c>
      <c r="D2557" s="1" t="s">
        <v>31</v>
      </c>
      <c r="E2557" s="1" t="s">
        <v>788</v>
      </c>
      <c r="F2557" s="1" t="s">
        <v>153</v>
      </c>
      <c r="G2557" s="1" t="s">
        <v>688</v>
      </c>
      <c r="H2557" s="1" t="s">
        <v>597</v>
      </c>
      <c r="I2557" s="1" t="s">
        <v>789</v>
      </c>
      <c r="J2557" s="2">
        <v>9</v>
      </c>
      <c r="K2557" s="1" t="s">
        <v>19</v>
      </c>
      <c r="L2557" s="3"/>
      <c r="M2557" s="4"/>
      <c r="N2557" s="5"/>
      <c r="O2557" s="5"/>
      <c r="P2557" s="6"/>
      <c r="Q2557" s="5"/>
      <c r="R2557" s="5"/>
      <c r="S2557" s="5"/>
      <c r="T2557" s="6"/>
      <c r="U2557" s="7"/>
      <c r="V2557" s="6"/>
      <c r="W2557" s="7"/>
      <c r="X2557" s="6">
        <v>1</v>
      </c>
      <c r="Y2557" s="7">
        <v>1</v>
      </c>
      <c r="Z2557" s="6"/>
      <c r="AA2557" s="7"/>
      <c r="AB2557" s="6"/>
      <c r="AC2557" s="7"/>
      <c r="AD2557" s="6"/>
      <c r="AE2557" s="7"/>
      <c r="AF2557" s="6"/>
      <c r="AG2557" s="7"/>
      <c r="AH2557" s="6">
        <v>1</v>
      </c>
      <c r="AI2557" s="7">
        <v>1</v>
      </c>
    </row>
    <row r="2558" spans="1:35" s="8" customFormat="1" ht="15" customHeight="1" x14ac:dyDescent="0.25">
      <c r="A2558" s="9">
        <v>2556</v>
      </c>
      <c r="B2558" s="1" t="s">
        <v>15</v>
      </c>
      <c r="C2558" s="1" t="s">
        <v>1</v>
      </c>
      <c r="D2558" s="1" t="s">
        <v>16</v>
      </c>
      <c r="E2558" s="1" t="s">
        <v>790</v>
      </c>
      <c r="F2558" s="1" t="s">
        <v>153</v>
      </c>
      <c r="G2558" s="1" t="s">
        <v>688</v>
      </c>
      <c r="H2558" s="1" t="s">
        <v>38</v>
      </c>
      <c r="I2558" s="1" t="s">
        <v>791</v>
      </c>
      <c r="J2558" s="2">
        <v>5</v>
      </c>
      <c r="K2558" s="1" t="s">
        <v>19</v>
      </c>
      <c r="L2558" s="3"/>
      <c r="M2558" s="4"/>
      <c r="N2558" s="5"/>
      <c r="O2558" s="5"/>
      <c r="P2558" s="6"/>
      <c r="Q2558" s="5"/>
      <c r="R2558" s="5"/>
      <c r="S2558" s="5"/>
      <c r="T2558" s="6"/>
      <c r="U2558" s="7"/>
      <c r="V2558" s="6"/>
      <c r="W2558" s="7"/>
      <c r="X2558" s="6">
        <v>1</v>
      </c>
      <c r="Y2558" s="7">
        <v>1</v>
      </c>
      <c r="Z2558" s="6"/>
      <c r="AA2558" s="7"/>
      <c r="AB2558" s="6"/>
      <c r="AC2558" s="7"/>
      <c r="AD2558" s="6"/>
      <c r="AE2558" s="7"/>
      <c r="AF2558" s="6"/>
      <c r="AG2558" s="7"/>
      <c r="AH2558" s="6">
        <v>1</v>
      </c>
      <c r="AI2558" s="7">
        <v>1</v>
      </c>
    </row>
    <row r="2559" spans="1:35" s="8" customFormat="1" ht="15" customHeight="1" x14ac:dyDescent="0.25">
      <c r="A2559" s="9">
        <v>2557</v>
      </c>
      <c r="B2559" s="1" t="s">
        <v>15</v>
      </c>
      <c r="C2559" s="1" t="s">
        <v>1</v>
      </c>
      <c r="D2559" s="1" t="s">
        <v>31</v>
      </c>
      <c r="E2559" s="1" t="s">
        <v>792</v>
      </c>
      <c r="F2559" s="1" t="s">
        <v>153</v>
      </c>
      <c r="G2559" s="1" t="s">
        <v>688</v>
      </c>
      <c r="H2559" s="1" t="s">
        <v>38</v>
      </c>
      <c r="I2559" s="1" t="s">
        <v>793</v>
      </c>
      <c r="J2559" s="2">
        <v>4</v>
      </c>
      <c r="K2559" s="1" t="s">
        <v>8</v>
      </c>
      <c r="L2559" s="3"/>
      <c r="M2559" s="4"/>
      <c r="N2559" s="5"/>
      <c r="O2559" s="5"/>
      <c r="P2559" s="6"/>
      <c r="Q2559" s="5"/>
      <c r="R2559" s="5"/>
      <c r="S2559" s="5"/>
      <c r="T2559" s="6"/>
      <c r="U2559" s="7"/>
      <c r="V2559" s="6"/>
      <c r="W2559" s="7"/>
      <c r="X2559" s="6">
        <v>1</v>
      </c>
      <c r="Y2559" s="7">
        <v>1</v>
      </c>
      <c r="Z2559" s="6"/>
      <c r="AA2559" s="7"/>
      <c r="AB2559" s="6"/>
      <c r="AC2559" s="7"/>
      <c r="AD2559" s="6"/>
      <c r="AE2559" s="7"/>
      <c r="AF2559" s="6"/>
      <c r="AG2559" s="7"/>
      <c r="AH2559" s="6">
        <v>1</v>
      </c>
      <c r="AI2559" s="7">
        <v>1</v>
      </c>
    </row>
    <row r="2560" spans="1:35" s="8" customFormat="1" ht="15" customHeight="1" x14ac:dyDescent="0.25">
      <c r="A2560" s="9">
        <v>2558</v>
      </c>
      <c r="B2560" s="1" t="s">
        <v>9</v>
      </c>
      <c r="C2560" s="1" t="s">
        <v>1</v>
      </c>
      <c r="D2560" s="1" t="s">
        <v>22</v>
      </c>
      <c r="E2560" s="1" t="s">
        <v>794</v>
      </c>
      <c r="F2560" s="1" t="s">
        <v>153</v>
      </c>
      <c r="G2560" s="1" t="s">
        <v>688</v>
      </c>
      <c r="H2560" s="1" t="s">
        <v>38</v>
      </c>
      <c r="I2560" s="1" t="s">
        <v>795</v>
      </c>
      <c r="J2560" s="2">
        <v>5</v>
      </c>
      <c r="K2560" s="1" t="s">
        <v>8</v>
      </c>
      <c r="L2560" s="3"/>
      <c r="M2560" s="4"/>
      <c r="N2560" s="5"/>
      <c r="O2560" s="5"/>
      <c r="P2560" s="6"/>
      <c r="Q2560" s="5"/>
      <c r="R2560" s="5"/>
      <c r="S2560" s="5"/>
      <c r="T2560" s="6"/>
      <c r="U2560" s="7"/>
      <c r="V2560" s="6"/>
      <c r="W2560" s="7"/>
      <c r="X2560" s="6">
        <v>1</v>
      </c>
      <c r="Y2560" s="7">
        <v>1</v>
      </c>
      <c r="Z2560" s="6"/>
      <c r="AA2560" s="7"/>
      <c r="AB2560" s="6"/>
      <c r="AC2560" s="7"/>
      <c r="AD2560" s="6"/>
      <c r="AE2560" s="7"/>
      <c r="AF2560" s="6"/>
      <c r="AG2560" s="7"/>
      <c r="AH2560" s="6">
        <v>1</v>
      </c>
      <c r="AI2560" s="7">
        <v>1</v>
      </c>
    </row>
    <row r="2561" spans="1:35" s="8" customFormat="1" ht="15" customHeight="1" x14ac:dyDescent="0.25">
      <c r="A2561" s="9">
        <v>2559</v>
      </c>
      <c r="B2561" s="1" t="s">
        <v>15</v>
      </c>
      <c r="C2561" s="1" t="s">
        <v>1</v>
      </c>
      <c r="D2561" s="1" t="s">
        <v>31</v>
      </c>
      <c r="E2561" s="1" t="s">
        <v>796</v>
      </c>
      <c r="F2561" s="1" t="s">
        <v>153</v>
      </c>
      <c r="G2561" s="1" t="s">
        <v>688</v>
      </c>
      <c r="H2561" s="1" t="s">
        <v>597</v>
      </c>
      <c r="I2561" s="1" t="s">
        <v>797</v>
      </c>
      <c r="J2561" s="2">
        <v>9</v>
      </c>
      <c r="K2561" s="1" t="s">
        <v>19</v>
      </c>
      <c r="L2561" s="3"/>
      <c r="M2561" s="4"/>
      <c r="N2561" s="5"/>
      <c r="O2561" s="5"/>
      <c r="P2561" s="6"/>
      <c r="Q2561" s="5"/>
      <c r="R2561" s="5"/>
      <c r="S2561" s="5"/>
      <c r="T2561" s="6"/>
      <c r="U2561" s="7"/>
      <c r="V2561" s="6"/>
      <c r="W2561" s="7"/>
      <c r="X2561" s="6">
        <v>1</v>
      </c>
      <c r="Y2561" s="7">
        <v>1</v>
      </c>
      <c r="Z2561" s="6"/>
      <c r="AA2561" s="7"/>
      <c r="AB2561" s="6"/>
      <c r="AC2561" s="7"/>
      <c r="AD2561" s="6"/>
      <c r="AE2561" s="7"/>
      <c r="AF2561" s="6"/>
      <c r="AG2561" s="7"/>
      <c r="AH2561" s="6">
        <v>1</v>
      </c>
      <c r="AI2561" s="7">
        <v>1</v>
      </c>
    </row>
    <row r="2562" spans="1:35" s="8" customFormat="1" ht="15" customHeight="1" x14ac:dyDescent="0.25">
      <c r="A2562" s="9">
        <v>2560</v>
      </c>
      <c r="B2562" s="1" t="s">
        <v>798</v>
      </c>
      <c r="C2562" s="1" t="s">
        <v>1</v>
      </c>
      <c r="D2562" s="1" t="s">
        <v>94</v>
      </c>
      <c r="E2562" s="1" t="s">
        <v>799</v>
      </c>
      <c r="F2562" s="1" t="s">
        <v>153</v>
      </c>
      <c r="G2562" s="1" t="s">
        <v>688</v>
      </c>
      <c r="H2562" s="1" t="s">
        <v>597</v>
      </c>
      <c r="I2562" s="1" t="s">
        <v>800</v>
      </c>
      <c r="J2562" s="2">
        <v>9</v>
      </c>
      <c r="K2562" s="1" t="s">
        <v>19</v>
      </c>
      <c r="L2562" s="3"/>
      <c r="M2562" s="4"/>
      <c r="N2562" s="5"/>
      <c r="O2562" s="5"/>
      <c r="P2562" s="6"/>
      <c r="Q2562" s="5"/>
      <c r="R2562" s="5"/>
      <c r="S2562" s="5"/>
      <c r="T2562" s="6"/>
      <c r="U2562" s="7"/>
      <c r="V2562" s="6"/>
      <c r="W2562" s="7"/>
      <c r="X2562" s="6">
        <v>1</v>
      </c>
      <c r="Y2562" s="7">
        <v>1</v>
      </c>
      <c r="Z2562" s="6"/>
      <c r="AA2562" s="7"/>
      <c r="AB2562" s="6"/>
      <c r="AC2562" s="7"/>
      <c r="AD2562" s="6"/>
      <c r="AE2562" s="7"/>
      <c r="AF2562" s="6"/>
      <c r="AG2562" s="7"/>
      <c r="AH2562" s="6">
        <v>1</v>
      </c>
      <c r="AI2562" s="7">
        <v>1</v>
      </c>
    </row>
    <row r="2563" spans="1:35" s="8" customFormat="1" ht="15" customHeight="1" x14ac:dyDescent="0.25">
      <c r="A2563" s="9">
        <v>2561</v>
      </c>
      <c r="B2563" s="1" t="s">
        <v>15</v>
      </c>
      <c r="C2563" s="1" t="s">
        <v>1</v>
      </c>
      <c r="D2563" s="1" t="s">
        <v>31</v>
      </c>
      <c r="E2563" s="1" t="s">
        <v>801</v>
      </c>
      <c r="F2563" s="1" t="s">
        <v>153</v>
      </c>
      <c r="G2563" s="1" t="s">
        <v>688</v>
      </c>
      <c r="H2563" s="1" t="s">
        <v>92</v>
      </c>
      <c r="I2563" s="1" t="s">
        <v>802</v>
      </c>
      <c r="J2563" s="2">
        <v>5</v>
      </c>
      <c r="K2563" s="1" t="s">
        <v>8</v>
      </c>
      <c r="L2563" s="3"/>
      <c r="M2563" s="4"/>
      <c r="N2563" s="5"/>
      <c r="O2563" s="5"/>
      <c r="P2563" s="6"/>
      <c r="Q2563" s="5"/>
      <c r="R2563" s="5"/>
      <c r="S2563" s="5"/>
      <c r="T2563" s="6"/>
      <c r="U2563" s="7"/>
      <c r="V2563" s="6"/>
      <c r="W2563" s="7"/>
      <c r="X2563" s="6">
        <v>1</v>
      </c>
      <c r="Y2563" s="7">
        <v>1</v>
      </c>
      <c r="Z2563" s="6"/>
      <c r="AA2563" s="7"/>
      <c r="AB2563" s="6"/>
      <c r="AC2563" s="7"/>
      <c r="AD2563" s="6"/>
      <c r="AE2563" s="7"/>
      <c r="AF2563" s="6"/>
      <c r="AG2563" s="7"/>
      <c r="AH2563" s="6">
        <v>1</v>
      </c>
      <c r="AI2563" s="7">
        <v>1</v>
      </c>
    </row>
    <row r="2564" spans="1:35" s="8" customFormat="1" ht="15" customHeight="1" x14ac:dyDescent="0.25">
      <c r="A2564" s="9">
        <v>2562</v>
      </c>
      <c r="B2564" s="1" t="s">
        <v>9</v>
      </c>
      <c r="C2564" s="1" t="s">
        <v>1</v>
      </c>
      <c r="D2564" s="1" t="s">
        <v>10</v>
      </c>
      <c r="E2564" s="1" t="s">
        <v>803</v>
      </c>
      <c r="F2564" s="1" t="s">
        <v>153</v>
      </c>
      <c r="G2564" s="1" t="s">
        <v>688</v>
      </c>
      <c r="H2564" s="1" t="s">
        <v>38</v>
      </c>
      <c r="I2564" s="1" t="s">
        <v>804</v>
      </c>
      <c r="J2564" s="2">
        <v>5</v>
      </c>
      <c r="K2564" s="1" t="s">
        <v>19</v>
      </c>
      <c r="L2564" s="3"/>
      <c r="M2564" s="4"/>
      <c r="N2564" s="5"/>
      <c r="O2564" s="5"/>
      <c r="P2564" s="6"/>
      <c r="Q2564" s="5"/>
      <c r="R2564" s="5"/>
      <c r="S2564" s="5"/>
      <c r="T2564" s="6"/>
      <c r="U2564" s="7"/>
      <c r="V2564" s="6"/>
      <c r="W2564" s="7"/>
      <c r="X2564" s="6">
        <v>1</v>
      </c>
      <c r="Y2564" s="7">
        <v>1</v>
      </c>
      <c r="Z2564" s="6"/>
      <c r="AA2564" s="7"/>
      <c r="AB2564" s="6"/>
      <c r="AC2564" s="7"/>
      <c r="AD2564" s="6"/>
      <c r="AE2564" s="7"/>
      <c r="AF2564" s="6"/>
      <c r="AG2564" s="7"/>
      <c r="AH2564" s="6">
        <v>1</v>
      </c>
      <c r="AI2564" s="7">
        <v>1</v>
      </c>
    </row>
    <row r="2565" spans="1:35" s="8" customFormat="1" ht="15" customHeight="1" x14ac:dyDescent="0.25">
      <c r="A2565" s="9">
        <v>2563</v>
      </c>
      <c r="B2565" s="1" t="s">
        <v>0</v>
      </c>
      <c r="C2565" s="1" t="s">
        <v>1</v>
      </c>
      <c r="D2565" s="1" t="s">
        <v>2</v>
      </c>
      <c r="E2565" s="1" t="s">
        <v>805</v>
      </c>
      <c r="F2565" s="1" t="s">
        <v>153</v>
      </c>
      <c r="G2565" s="1" t="s">
        <v>688</v>
      </c>
      <c r="H2565" s="1" t="s">
        <v>374</v>
      </c>
      <c r="I2565" s="1" t="s">
        <v>806</v>
      </c>
      <c r="J2565" s="2">
        <v>8</v>
      </c>
      <c r="K2565" s="1" t="s">
        <v>34</v>
      </c>
      <c r="L2565" s="3"/>
      <c r="M2565" s="4"/>
      <c r="N2565" s="5"/>
      <c r="O2565" s="5"/>
      <c r="P2565" s="6"/>
      <c r="Q2565" s="5"/>
      <c r="R2565" s="5"/>
      <c r="S2565" s="5"/>
      <c r="T2565" s="6"/>
      <c r="U2565" s="7"/>
      <c r="V2565" s="6"/>
      <c r="W2565" s="7"/>
      <c r="X2565" s="6">
        <v>1</v>
      </c>
      <c r="Y2565" s="7">
        <v>1</v>
      </c>
      <c r="Z2565" s="6"/>
      <c r="AA2565" s="7"/>
      <c r="AB2565" s="6"/>
      <c r="AC2565" s="7"/>
      <c r="AD2565" s="6"/>
      <c r="AE2565" s="7"/>
      <c r="AF2565" s="6"/>
      <c r="AG2565" s="7"/>
      <c r="AH2565" s="6">
        <v>1</v>
      </c>
      <c r="AI2565" s="7">
        <v>1</v>
      </c>
    </row>
    <row r="2566" spans="1:35" s="8" customFormat="1" ht="15" customHeight="1" x14ac:dyDescent="0.25">
      <c r="A2566" s="9">
        <v>2564</v>
      </c>
      <c r="B2566" s="1" t="s">
        <v>15</v>
      </c>
      <c r="C2566" s="1" t="s">
        <v>1</v>
      </c>
      <c r="D2566" s="1" t="s">
        <v>31</v>
      </c>
      <c r="E2566" s="1" t="s">
        <v>807</v>
      </c>
      <c r="F2566" s="1" t="s">
        <v>153</v>
      </c>
      <c r="G2566" s="1" t="s">
        <v>688</v>
      </c>
      <c r="H2566" s="1" t="s">
        <v>38</v>
      </c>
      <c r="I2566" s="1" t="s">
        <v>808</v>
      </c>
      <c r="J2566" s="2">
        <v>5</v>
      </c>
      <c r="K2566" s="1" t="s">
        <v>19</v>
      </c>
      <c r="L2566" s="3"/>
      <c r="M2566" s="4"/>
      <c r="N2566" s="5"/>
      <c r="O2566" s="5"/>
      <c r="P2566" s="6"/>
      <c r="Q2566" s="5"/>
      <c r="R2566" s="5"/>
      <c r="S2566" s="5"/>
      <c r="T2566" s="6"/>
      <c r="U2566" s="7"/>
      <c r="V2566" s="6"/>
      <c r="W2566" s="7"/>
      <c r="X2566" s="6">
        <v>1</v>
      </c>
      <c r="Y2566" s="7">
        <v>1</v>
      </c>
      <c r="Z2566" s="6"/>
      <c r="AA2566" s="7"/>
      <c r="AB2566" s="6"/>
      <c r="AC2566" s="7"/>
      <c r="AD2566" s="6"/>
      <c r="AE2566" s="7"/>
      <c r="AF2566" s="6"/>
      <c r="AG2566" s="7"/>
      <c r="AH2566" s="6">
        <v>1</v>
      </c>
      <c r="AI2566" s="7">
        <v>1</v>
      </c>
    </row>
    <row r="2567" spans="1:35" s="8" customFormat="1" ht="15" customHeight="1" x14ac:dyDescent="0.25">
      <c r="A2567" s="9">
        <v>2565</v>
      </c>
      <c r="B2567" s="1" t="s">
        <v>15</v>
      </c>
      <c r="C2567" s="1" t="s">
        <v>1</v>
      </c>
      <c r="D2567" s="1" t="s">
        <v>94</v>
      </c>
      <c r="E2567" s="1" t="s">
        <v>809</v>
      </c>
      <c r="F2567" s="1" t="s">
        <v>153</v>
      </c>
      <c r="G2567" s="1" t="s">
        <v>688</v>
      </c>
      <c r="H2567" s="1" t="s">
        <v>199</v>
      </c>
      <c r="I2567" s="1" t="s">
        <v>810</v>
      </c>
      <c r="J2567" s="2">
        <v>7</v>
      </c>
      <c r="K2567" s="1" t="s">
        <v>19</v>
      </c>
      <c r="L2567" s="3"/>
      <c r="M2567" s="4"/>
      <c r="N2567" s="5"/>
      <c r="O2567" s="5"/>
      <c r="P2567" s="6"/>
      <c r="Q2567" s="5"/>
      <c r="R2567" s="5"/>
      <c r="S2567" s="5"/>
      <c r="T2567" s="6"/>
      <c r="U2567" s="7"/>
      <c r="V2567" s="6"/>
      <c r="W2567" s="7"/>
      <c r="X2567" s="6">
        <v>1</v>
      </c>
      <c r="Y2567" s="7">
        <v>1</v>
      </c>
      <c r="Z2567" s="6"/>
      <c r="AA2567" s="7"/>
      <c r="AB2567" s="6"/>
      <c r="AC2567" s="7"/>
      <c r="AD2567" s="6"/>
      <c r="AE2567" s="7"/>
      <c r="AF2567" s="6"/>
      <c r="AG2567" s="7"/>
      <c r="AH2567" s="6">
        <v>1</v>
      </c>
      <c r="AI2567" s="7">
        <v>1</v>
      </c>
    </row>
    <row r="2568" spans="1:35" s="8" customFormat="1" ht="15" customHeight="1" x14ac:dyDescent="0.25">
      <c r="A2568" s="9">
        <v>2566</v>
      </c>
      <c r="B2568" s="1" t="s">
        <v>15</v>
      </c>
      <c r="C2568" s="1" t="s">
        <v>1</v>
      </c>
      <c r="D2568" s="1" t="s">
        <v>31</v>
      </c>
      <c r="E2568" s="1" t="s">
        <v>811</v>
      </c>
      <c r="F2568" s="1" t="s">
        <v>153</v>
      </c>
      <c r="G2568" s="1" t="s">
        <v>688</v>
      </c>
      <c r="H2568" s="1" t="s">
        <v>38</v>
      </c>
      <c r="I2568" s="1" t="s">
        <v>812</v>
      </c>
      <c r="J2568" s="2">
        <v>5</v>
      </c>
      <c r="K2568" s="1" t="s">
        <v>19</v>
      </c>
      <c r="L2568" s="3"/>
      <c r="M2568" s="4"/>
      <c r="N2568" s="5"/>
      <c r="O2568" s="5"/>
      <c r="P2568" s="6"/>
      <c r="Q2568" s="5"/>
      <c r="R2568" s="5"/>
      <c r="S2568" s="5"/>
      <c r="T2568" s="6"/>
      <c r="U2568" s="7"/>
      <c r="V2568" s="6"/>
      <c r="W2568" s="7"/>
      <c r="X2568" s="6">
        <v>1</v>
      </c>
      <c r="Y2568" s="7">
        <v>1</v>
      </c>
      <c r="Z2568" s="6"/>
      <c r="AA2568" s="7"/>
      <c r="AB2568" s="6"/>
      <c r="AC2568" s="7"/>
      <c r="AD2568" s="6"/>
      <c r="AE2568" s="7"/>
      <c r="AF2568" s="6"/>
      <c r="AG2568" s="7"/>
      <c r="AH2568" s="6">
        <v>1</v>
      </c>
      <c r="AI2568" s="7">
        <v>1</v>
      </c>
    </row>
    <row r="2569" spans="1:35" s="8" customFormat="1" ht="15" customHeight="1" x14ac:dyDescent="0.25">
      <c r="A2569" s="9">
        <v>2567</v>
      </c>
      <c r="B2569" s="1" t="s">
        <v>9</v>
      </c>
      <c r="C2569" s="1" t="s">
        <v>1</v>
      </c>
      <c r="D2569" s="1" t="s">
        <v>10</v>
      </c>
      <c r="E2569" s="1" t="s">
        <v>813</v>
      </c>
      <c r="F2569" s="1" t="s">
        <v>153</v>
      </c>
      <c r="G2569" s="1" t="s">
        <v>688</v>
      </c>
      <c r="H2569" s="1" t="s">
        <v>38</v>
      </c>
      <c r="I2569" s="1" t="s">
        <v>814</v>
      </c>
      <c r="J2569" s="2">
        <v>5</v>
      </c>
      <c r="K2569" s="1" t="s">
        <v>19</v>
      </c>
      <c r="L2569" s="3"/>
      <c r="M2569" s="4"/>
      <c r="N2569" s="5"/>
      <c r="O2569" s="5"/>
      <c r="P2569" s="6"/>
      <c r="Q2569" s="5"/>
      <c r="R2569" s="5"/>
      <c r="S2569" s="5"/>
      <c r="T2569" s="6"/>
      <c r="U2569" s="7"/>
      <c r="V2569" s="6"/>
      <c r="W2569" s="7"/>
      <c r="X2569" s="6">
        <v>1</v>
      </c>
      <c r="Y2569" s="7">
        <v>1</v>
      </c>
      <c r="Z2569" s="6"/>
      <c r="AA2569" s="7"/>
      <c r="AB2569" s="6"/>
      <c r="AC2569" s="7"/>
      <c r="AD2569" s="6"/>
      <c r="AE2569" s="7"/>
      <c r="AF2569" s="6"/>
      <c r="AG2569" s="7"/>
      <c r="AH2569" s="6">
        <v>1</v>
      </c>
      <c r="AI2569" s="7">
        <v>1</v>
      </c>
    </row>
    <row r="2570" spans="1:35" s="8" customFormat="1" ht="15" customHeight="1" x14ac:dyDescent="0.25">
      <c r="A2570" s="9">
        <v>2568</v>
      </c>
      <c r="B2570" s="1" t="s">
        <v>15</v>
      </c>
      <c r="C2570" s="1" t="s">
        <v>1</v>
      </c>
      <c r="D2570" s="1" t="s">
        <v>16</v>
      </c>
      <c r="E2570" s="1" t="s">
        <v>815</v>
      </c>
      <c r="F2570" s="1" t="s">
        <v>153</v>
      </c>
      <c r="G2570" s="1" t="s">
        <v>688</v>
      </c>
      <c r="H2570" s="1" t="s">
        <v>199</v>
      </c>
      <c r="I2570" s="1" t="s">
        <v>816</v>
      </c>
      <c r="J2570" s="2">
        <v>7</v>
      </c>
      <c r="K2570" s="1" t="s">
        <v>19</v>
      </c>
      <c r="L2570" s="3"/>
      <c r="M2570" s="4"/>
      <c r="N2570" s="5"/>
      <c r="O2570" s="5"/>
      <c r="P2570" s="6"/>
      <c r="Q2570" s="5"/>
      <c r="R2570" s="5"/>
      <c r="S2570" s="5"/>
      <c r="T2570" s="6"/>
      <c r="U2570" s="7"/>
      <c r="V2570" s="6"/>
      <c r="W2570" s="7"/>
      <c r="X2570" s="6">
        <v>1</v>
      </c>
      <c r="Y2570" s="7">
        <v>1</v>
      </c>
      <c r="Z2570" s="6"/>
      <c r="AA2570" s="7"/>
      <c r="AB2570" s="6"/>
      <c r="AC2570" s="7"/>
      <c r="AD2570" s="6"/>
      <c r="AE2570" s="7"/>
      <c r="AF2570" s="6"/>
      <c r="AG2570" s="7"/>
      <c r="AH2570" s="6">
        <v>1</v>
      </c>
      <c r="AI2570" s="7">
        <v>1</v>
      </c>
    </row>
    <row r="2571" spans="1:35" s="8" customFormat="1" ht="15" customHeight="1" x14ac:dyDescent="0.25">
      <c r="A2571" s="9">
        <v>2569</v>
      </c>
      <c r="B2571" s="1" t="s">
        <v>9</v>
      </c>
      <c r="C2571" s="1" t="s">
        <v>1</v>
      </c>
      <c r="D2571" s="1" t="s">
        <v>22</v>
      </c>
      <c r="E2571" s="1" t="s">
        <v>817</v>
      </c>
      <c r="F2571" s="1" t="s">
        <v>153</v>
      </c>
      <c r="G2571" s="1" t="s">
        <v>688</v>
      </c>
      <c r="H2571" s="1" t="s">
        <v>199</v>
      </c>
      <c r="I2571" s="1" t="s">
        <v>818</v>
      </c>
      <c r="J2571" s="2">
        <v>7</v>
      </c>
      <c r="K2571" s="1" t="s">
        <v>14</v>
      </c>
      <c r="L2571" s="3"/>
      <c r="M2571" s="4"/>
      <c r="N2571" s="5"/>
      <c r="O2571" s="5"/>
      <c r="P2571" s="6"/>
      <c r="Q2571" s="5"/>
      <c r="R2571" s="5"/>
      <c r="S2571" s="5"/>
      <c r="T2571" s="6"/>
      <c r="U2571" s="7"/>
      <c r="V2571" s="6"/>
      <c r="W2571" s="7"/>
      <c r="X2571" s="6">
        <v>1</v>
      </c>
      <c r="Y2571" s="7">
        <v>1</v>
      </c>
      <c r="Z2571" s="6"/>
      <c r="AA2571" s="7"/>
      <c r="AB2571" s="6"/>
      <c r="AC2571" s="7"/>
      <c r="AD2571" s="6"/>
      <c r="AE2571" s="7"/>
      <c r="AF2571" s="6"/>
      <c r="AG2571" s="7"/>
      <c r="AH2571" s="6">
        <v>1</v>
      </c>
      <c r="AI2571" s="7">
        <v>1</v>
      </c>
    </row>
    <row r="2572" spans="1:35" s="8" customFormat="1" ht="15" customHeight="1" x14ac:dyDescent="0.25">
      <c r="A2572" s="9">
        <v>2570</v>
      </c>
      <c r="B2572" s="1" t="s">
        <v>15</v>
      </c>
      <c r="C2572" s="1" t="s">
        <v>1</v>
      </c>
      <c r="D2572" s="1" t="s">
        <v>69</v>
      </c>
      <c r="E2572" s="1" t="s">
        <v>819</v>
      </c>
      <c r="F2572" s="1" t="s">
        <v>153</v>
      </c>
      <c r="G2572" s="1" t="s">
        <v>688</v>
      </c>
      <c r="H2572" s="1" t="s">
        <v>38</v>
      </c>
      <c r="I2572" s="1" t="s">
        <v>820</v>
      </c>
      <c r="J2572" s="2">
        <v>5</v>
      </c>
      <c r="K2572" s="1" t="s">
        <v>19</v>
      </c>
      <c r="L2572" s="3"/>
      <c r="M2572" s="4"/>
      <c r="N2572" s="5"/>
      <c r="O2572" s="5"/>
      <c r="P2572" s="6"/>
      <c r="Q2572" s="5"/>
      <c r="R2572" s="5"/>
      <c r="S2572" s="5"/>
      <c r="T2572" s="6"/>
      <c r="U2572" s="7"/>
      <c r="V2572" s="6"/>
      <c r="W2572" s="7"/>
      <c r="X2572" s="6">
        <v>1</v>
      </c>
      <c r="Y2572" s="7">
        <v>1</v>
      </c>
      <c r="Z2572" s="6"/>
      <c r="AA2572" s="7"/>
      <c r="AB2572" s="6"/>
      <c r="AC2572" s="7"/>
      <c r="AD2572" s="6"/>
      <c r="AE2572" s="7"/>
      <c r="AF2572" s="6"/>
      <c r="AG2572" s="7"/>
      <c r="AH2572" s="6">
        <v>1</v>
      </c>
      <c r="AI2572" s="7">
        <v>1</v>
      </c>
    </row>
    <row r="2573" spans="1:35" s="8" customFormat="1" ht="15" customHeight="1" x14ac:dyDescent="0.25">
      <c r="A2573" s="9">
        <v>2571</v>
      </c>
      <c r="B2573" s="1" t="s">
        <v>15</v>
      </c>
      <c r="C2573" s="1" t="s">
        <v>1</v>
      </c>
      <c r="D2573" s="1" t="s">
        <v>69</v>
      </c>
      <c r="E2573" s="1" t="s">
        <v>821</v>
      </c>
      <c r="F2573" s="1" t="s">
        <v>153</v>
      </c>
      <c r="G2573" s="1" t="s">
        <v>688</v>
      </c>
      <c r="H2573" s="1" t="s">
        <v>38</v>
      </c>
      <c r="I2573" s="1" t="s">
        <v>822</v>
      </c>
      <c r="J2573" s="2">
        <v>5</v>
      </c>
      <c r="K2573" s="1" t="s">
        <v>8</v>
      </c>
      <c r="L2573" s="3"/>
      <c r="M2573" s="4"/>
      <c r="N2573" s="5"/>
      <c r="O2573" s="5"/>
      <c r="P2573" s="6"/>
      <c r="Q2573" s="5"/>
      <c r="R2573" s="5"/>
      <c r="S2573" s="5"/>
      <c r="T2573" s="6"/>
      <c r="U2573" s="7"/>
      <c r="V2573" s="6"/>
      <c r="W2573" s="7"/>
      <c r="X2573" s="6">
        <v>1</v>
      </c>
      <c r="Y2573" s="7">
        <v>1</v>
      </c>
      <c r="Z2573" s="6"/>
      <c r="AA2573" s="7"/>
      <c r="AB2573" s="6"/>
      <c r="AC2573" s="7"/>
      <c r="AD2573" s="6"/>
      <c r="AE2573" s="7"/>
      <c r="AF2573" s="6"/>
      <c r="AG2573" s="7"/>
      <c r="AH2573" s="6">
        <v>1</v>
      </c>
      <c r="AI2573" s="7">
        <v>1</v>
      </c>
    </row>
    <row r="2574" spans="1:35" s="8" customFormat="1" ht="15" customHeight="1" x14ac:dyDescent="0.25">
      <c r="A2574" s="9">
        <v>2572</v>
      </c>
      <c r="B2574" s="1" t="s">
        <v>9</v>
      </c>
      <c r="C2574" s="1" t="s">
        <v>1</v>
      </c>
      <c r="D2574" s="1" t="s">
        <v>22</v>
      </c>
      <c r="E2574" s="1" t="s">
        <v>823</v>
      </c>
      <c r="F2574" s="1" t="s">
        <v>153</v>
      </c>
      <c r="G2574" s="1" t="s">
        <v>688</v>
      </c>
      <c r="H2574" s="1" t="s">
        <v>38</v>
      </c>
      <c r="I2574" s="1" t="s">
        <v>824</v>
      </c>
      <c r="J2574" s="2">
        <v>5</v>
      </c>
      <c r="K2574" s="1" t="s">
        <v>19</v>
      </c>
      <c r="L2574" s="3"/>
      <c r="M2574" s="4"/>
      <c r="N2574" s="5"/>
      <c r="O2574" s="5"/>
      <c r="P2574" s="6"/>
      <c r="Q2574" s="5"/>
      <c r="R2574" s="5"/>
      <c r="S2574" s="5"/>
      <c r="T2574" s="6"/>
      <c r="U2574" s="7"/>
      <c r="V2574" s="6"/>
      <c r="W2574" s="7"/>
      <c r="X2574" s="6">
        <v>1</v>
      </c>
      <c r="Y2574" s="7">
        <v>1</v>
      </c>
      <c r="Z2574" s="6"/>
      <c r="AA2574" s="7"/>
      <c r="AB2574" s="6"/>
      <c r="AC2574" s="7"/>
      <c r="AD2574" s="6"/>
      <c r="AE2574" s="7"/>
      <c r="AF2574" s="6"/>
      <c r="AG2574" s="7"/>
      <c r="AH2574" s="6">
        <v>1</v>
      </c>
      <c r="AI2574" s="7">
        <v>1</v>
      </c>
    </row>
    <row r="2575" spans="1:35" s="8" customFormat="1" ht="15" customHeight="1" x14ac:dyDescent="0.25">
      <c r="A2575" s="9">
        <v>2573</v>
      </c>
      <c r="B2575" s="1" t="s">
        <v>9</v>
      </c>
      <c r="C2575" s="1" t="s">
        <v>1</v>
      </c>
      <c r="D2575" s="1" t="s">
        <v>22</v>
      </c>
      <c r="E2575" s="1" t="s">
        <v>825</v>
      </c>
      <c r="F2575" s="1" t="s">
        <v>153</v>
      </c>
      <c r="G2575" s="1" t="s">
        <v>688</v>
      </c>
      <c r="H2575" s="1" t="s">
        <v>38</v>
      </c>
      <c r="I2575" s="1" t="s">
        <v>826</v>
      </c>
      <c r="J2575" s="2">
        <v>5</v>
      </c>
      <c r="K2575" s="1" t="s">
        <v>19</v>
      </c>
      <c r="L2575" s="3"/>
      <c r="M2575" s="4"/>
      <c r="N2575" s="5"/>
      <c r="O2575" s="5"/>
      <c r="P2575" s="6"/>
      <c r="Q2575" s="5"/>
      <c r="R2575" s="5"/>
      <c r="S2575" s="5"/>
      <c r="T2575" s="6"/>
      <c r="U2575" s="7"/>
      <c r="V2575" s="6"/>
      <c r="W2575" s="7"/>
      <c r="X2575" s="6">
        <v>1</v>
      </c>
      <c r="Y2575" s="7">
        <v>1</v>
      </c>
      <c r="Z2575" s="6"/>
      <c r="AA2575" s="7"/>
      <c r="AB2575" s="6"/>
      <c r="AC2575" s="7"/>
      <c r="AD2575" s="6"/>
      <c r="AE2575" s="7"/>
      <c r="AF2575" s="6"/>
      <c r="AG2575" s="7"/>
      <c r="AH2575" s="6">
        <v>1</v>
      </c>
      <c r="AI2575" s="7">
        <v>1</v>
      </c>
    </row>
    <row r="2576" spans="1:35" s="8" customFormat="1" ht="15" customHeight="1" x14ac:dyDescent="0.25">
      <c r="A2576" s="9">
        <v>2574</v>
      </c>
      <c r="B2576" s="1" t="s">
        <v>15</v>
      </c>
      <c r="C2576" s="1" t="s">
        <v>1</v>
      </c>
      <c r="D2576" s="1" t="s">
        <v>31</v>
      </c>
      <c r="E2576" s="1" t="s">
        <v>827</v>
      </c>
      <c r="F2576" s="1" t="s">
        <v>153</v>
      </c>
      <c r="G2576" s="1" t="s">
        <v>688</v>
      </c>
      <c r="H2576" s="1" t="s">
        <v>92</v>
      </c>
      <c r="I2576" s="1" t="s">
        <v>828</v>
      </c>
      <c r="J2576" s="2">
        <v>5</v>
      </c>
      <c r="K2576" s="1" t="s">
        <v>8</v>
      </c>
      <c r="L2576" s="3"/>
      <c r="M2576" s="4"/>
      <c r="N2576" s="5"/>
      <c r="O2576" s="5"/>
      <c r="P2576" s="6"/>
      <c r="Q2576" s="5"/>
      <c r="R2576" s="5"/>
      <c r="S2576" s="5"/>
      <c r="T2576" s="6"/>
      <c r="U2576" s="7"/>
      <c r="V2576" s="6"/>
      <c r="W2576" s="7"/>
      <c r="X2576" s="6">
        <v>1</v>
      </c>
      <c r="Y2576" s="7">
        <v>1</v>
      </c>
      <c r="Z2576" s="6"/>
      <c r="AA2576" s="7"/>
      <c r="AB2576" s="6"/>
      <c r="AC2576" s="7"/>
      <c r="AD2576" s="6"/>
      <c r="AE2576" s="7"/>
      <c r="AF2576" s="6"/>
      <c r="AG2576" s="7"/>
      <c r="AH2576" s="6">
        <v>1</v>
      </c>
      <c r="AI2576" s="7">
        <v>1</v>
      </c>
    </row>
    <row r="2577" spans="1:35" s="8" customFormat="1" ht="15" customHeight="1" x14ac:dyDescent="0.25">
      <c r="A2577" s="9">
        <v>2575</v>
      </c>
      <c r="B2577" s="1" t="s">
        <v>0</v>
      </c>
      <c r="C2577" s="1" t="s">
        <v>1</v>
      </c>
      <c r="D2577" s="1" t="s">
        <v>2</v>
      </c>
      <c r="E2577" s="1" t="s">
        <v>829</v>
      </c>
      <c r="F2577" s="1" t="s">
        <v>153</v>
      </c>
      <c r="G2577" s="1" t="s">
        <v>688</v>
      </c>
      <c r="H2577" s="1" t="s">
        <v>49</v>
      </c>
      <c r="I2577" s="1" t="s">
        <v>830</v>
      </c>
      <c r="J2577" s="2">
        <v>1</v>
      </c>
      <c r="K2577" s="1" t="s">
        <v>34</v>
      </c>
      <c r="L2577" s="3"/>
      <c r="M2577" s="4"/>
      <c r="N2577" s="5"/>
      <c r="O2577" s="5"/>
      <c r="P2577" s="6"/>
      <c r="Q2577" s="5"/>
      <c r="R2577" s="5"/>
      <c r="S2577" s="5"/>
      <c r="T2577" s="6"/>
      <c r="U2577" s="7"/>
      <c r="V2577" s="6"/>
      <c r="W2577" s="7"/>
      <c r="X2577" s="6">
        <v>1</v>
      </c>
      <c r="Y2577" s="7">
        <v>1</v>
      </c>
      <c r="Z2577" s="6"/>
      <c r="AA2577" s="7"/>
      <c r="AB2577" s="6"/>
      <c r="AC2577" s="7"/>
      <c r="AD2577" s="6"/>
      <c r="AE2577" s="7"/>
      <c r="AF2577" s="6"/>
      <c r="AG2577" s="7"/>
      <c r="AH2577" s="6">
        <v>1</v>
      </c>
      <c r="AI2577" s="7">
        <v>1</v>
      </c>
    </row>
    <row r="2578" spans="1:35" s="8" customFormat="1" ht="15" customHeight="1" x14ac:dyDescent="0.25">
      <c r="A2578" s="9">
        <v>2576</v>
      </c>
      <c r="B2578" s="1" t="s">
        <v>15</v>
      </c>
      <c r="C2578" s="1" t="s">
        <v>1</v>
      </c>
      <c r="D2578" s="1" t="s">
        <v>31</v>
      </c>
      <c r="E2578" s="1" t="s">
        <v>831</v>
      </c>
      <c r="F2578" s="1" t="s">
        <v>153</v>
      </c>
      <c r="G2578" s="1" t="s">
        <v>688</v>
      </c>
      <c r="H2578" s="1" t="s">
        <v>92</v>
      </c>
      <c r="I2578" s="1" t="s">
        <v>832</v>
      </c>
      <c r="J2578" s="2">
        <v>5</v>
      </c>
      <c r="K2578" s="1" t="s">
        <v>19</v>
      </c>
      <c r="L2578" s="3"/>
      <c r="M2578" s="4"/>
      <c r="N2578" s="5"/>
      <c r="O2578" s="5"/>
      <c r="P2578" s="6"/>
      <c r="Q2578" s="5"/>
      <c r="R2578" s="5"/>
      <c r="S2578" s="5"/>
      <c r="T2578" s="6"/>
      <c r="U2578" s="7"/>
      <c r="V2578" s="6"/>
      <c r="W2578" s="7"/>
      <c r="X2578" s="6">
        <v>1</v>
      </c>
      <c r="Y2578" s="7">
        <v>1</v>
      </c>
      <c r="Z2578" s="6"/>
      <c r="AA2578" s="7"/>
      <c r="AB2578" s="6"/>
      <c r="AC2578" s="7"/>
      <c r="AD2578" s="6"/>
      <c r="AE2578" s="7"/>
      <c r="AF2578" s="6"/>
      <c r="AG2578" s="7"/>
      <c r="AH2578" s="6">
        <v>1</v>
      </c>
      <c r="AI2578" s="7">
        <v>1</v>
      </c>
    </row>
    <row r="2579" spans="1:35" s="8" customFormat="1" ht="15" customHeight="1" x14ac:dyDescent="0.25">
      <c r="A2579" s="9">
        <v>2577</v>
      </c>
      <c r="B2579" s="1" t="s">
        <v>9</v>
      </c>
      <c r="C2579" s="1" t="s">
        <v>1</v>
      </c>
      <c r="D2579" s="1" t="s">
        <v>61</v>
      </c>
      <c r="E2579" s="1" t="s">
        <v>833</v>
      </c>
      <c r="F2579" s="1" t="s">
        <v>153</v>
      </c>
      <c r="G2579" s="1" t="s">
        <v>688</v>
      </c>
      <c r="H2579" s="1" t="s">
        <v>38</v>
      </c>
      <c r="I2579" s="1" t="s">
        <v>834</v>
      </c>
      <c r="J2579" s="2">
        <v>5</v>
      </c>
      <c r="K2579" s="1" t="s">
        <v>19</v>
      </c>
      <c r="L2579" s="3"/>
      <c r="M2579" s="4"/>
      <c r="N2579" s="5"/>
      <c r="O2579" s="5"/>
      <c r="P2579" s="6"/>
      <c r="Q2579" s="5"/>
      <c r="R2579" s="5"/>
      <c r="S2579" s="5"/>
      <c r="T2579" s="6"/>
      <c r="U2579" s="7"/>
      <c r="V2579" s="6"/>
      <c r="W2579" s="7"/>
      <c r="X2579" s="6">
        <v>1</v>
      </c>
      <c r="Y2579" s="7">
        <v>1</v>
      </c>
      <c r="Z2579" s="6"/>
      <c r="AA2579" s="7"/>
      <c r="AB2579" s="6"/>
      <c r="AC2579" s="7"/>
      <c r="AD2579" s="6"/>
      <c r="AE2579" s="7"/>
      <c r="AF2579" s="6"/>
      <c r="AG2579" s="7"/>
      <c r="AH2579" s="6">
        <v>1</v>
      </c>
      <c r="AI2579" s="7">
        <v>1</v>
      </c>
    </row>
    <row r="2580" spans="1:35" s="8" customFormat="1" ht="15" customHeight="1" x14ac:dyDescent="0.25">
      <c r="A2580" s="9">
        <v>2578</v>
      </c>
      <c r="B2580" s="1" t="s">
        <v>15</v>
      </c>
      <c r="C2580" s="1" t="s">
        <v>1</v>
      </c>
      <c r="D2580" s="1" t="s">
        <v>69</v>
      </c>
      <c r="E2580" s="1" t="s">
        <v>835</v>
      </c>
      <c r="F2580" s="1" t="s">
        <v>153</v>
      </c>
      <c r="G2580" s="1" t="s">
        <v>688</v>
      </c>
      <c r="H2580" s="1" t="s">
        <v>38</v>
      </c>
      <c r="I2580" s="1" t="s">
        <v>836</v>
      </c>
      <c r="J2580" s="2">
        <v>4</v>
      </c>
      <c r="K2580" s="1" t="s">
        <v>8</v>
      </c>
      <c r="L2580" s="3"/>
      <c r="M2580" s="4"/>
      <c r="N2580" s="5"/>
      <c r="O2580" s="5"/>
      <c r="P2580" s="6"/>
      <c r="Q2580" s="5"/>
      <c r="R2580" s="5"/>
      <c r="S2580" s="5"/>
      <c r="T2580" s="6"/>
      <c r="U2580" s="7"/>
      <c r="V2580" s="6"/>
      <c r="W2580" s="7"/>
      <c r="X2580" s="6">
        <v>1</v>
      </c>
      <c r="Y2580" s="7">
        <v>1</v>
      </c>
      <c r="Z2580" s="6"/>
      <c r="AA2580" s="7"/>
      <c r="AB2580" s="6"/>
      <c r="AC2580" s="7"/>
      <c r="AD2580" s="6"/>
      <c r="AE2580" s="7"/>
      <c r="AF2580" s="6"/>
      <c r="AG2580" s="7"/>
      <c r="AH2580" s="6">
        <v>1</v>
      </c>
      <c r="AI2580" s="7">
        <v>1</v>
      </c>
    </row>
    <row r="2581" spans="1:35" s="8" customFormat="1" ht="15" customHeight="1" x14ac:dyDescent="0.25">
      <c r="A2581" s="9">
        <v>2579</v>
      </c>
      <c r="B2581" s="1" t="s">
        <v>15</v>
      </c>
      <c r="C2581" s="1" t="s">
        <v>1</v>
      </c>
      <c r="D2581" s="1" t="s">
        <v>166</v>
      </c>
      <c r="E2581" s="1" t="s">
        <v>837</v>
      </c>
      <c r="F2581" s="1" t="s">
        <v>838</v>
      </c>
      <c r="G2581" s="1" t="s">
        <v>688</v>
      </c>
      <c r="H2581" s="1" t="s">
        <v>199</v>
      </c>
      <c r="I2581" s="1" t="s">
        <v>839</v>
      </c>
      <c r="J2581" s="2">
        <v>7</v>
      </c>
      <c r="K2581" s="1" t="s">
        <v>8</v>
      </c>
      <c r="L2581" s="3"/>
      <c r="M2581" s="4"/>
      <c r="N2581" s="5"/>
      <c r="O2581" s="5"/>
      <c r="P2581" s="6"/>
      <c r="Q2581" s="5"/>
      <c r="R2581" s="5"/>
      <c r="S2581" s="5"/>
      <c r="T2581" s="6"/>
      <c r="U2581" s="7"/>
      <c r="V2581" s="6"/>
      <c r="W2581" s="7"/>
      <c r="X2581" s="6">
        <v>1</v>
      </c>
      <c r="Y2581" s="7">
        <v>1</v>
      </c>
      <c r="Z2581" s="6"/>
      <c r="AA2581" s="7"/>
      <c r="AB2581" s="6"/>
      <c r="AC2581" s="7"/>
      <c r="AD2581" s="6"/>
      <c r="AE2581" s="7"/>
      <c r="AF2581" s="6"/>
      <c r="AG2581" s="7"/>
      <c r="AH2581" s="6">
        <v>1</v>
      </c>
      <c r="AI2581" s="7">
        <v>1</v>
      </c>
    </row>
    <row r="2582" spans="1:35" s="8" customFormat="1" ht="15" customHeight="1" x14ac:dyDescent="0.25">
      <c r="A2582" s="9">
        <v>2580</v>
      </c>
      <c r="B2582" s="1" t="s">
        <v>15</v>
      </c>
      <c r="C2582" s="1" t="s">
        <v>1</v>
      </c>
      <c r="D2582" s="1" t="s">
        <v>16</v>
      </c>
      <c r="E2582" s="1" t="s">
        <v>840</v>
      </c>
      <c r="F2582" s="1" t="s">
        <v>838</v>
      </c>
      <c r="G2582" s="1" t="s">
        <v>688</v>
      </c>
      <c r="H2582" s="1" t="s">
        <v>199</v>
      </c>
      <c r="I2582" s="1" t="s">
        <v>841</v>
      </c>
      <c r="J2582" s="2">
        <v>7</v>
      </c>
      <c r="K2582" s="1" t="s">
        <v>8</v>
      </c>
      <c r="L2582" s="3"/>
      <c r="M2582" s="4"/>
      <c r="N2582" s="5"/>
      <c r="O2582" s="5"/>
      <c r="P2582" s="6"/>
      <c r="Q2582" s="5"/>
      <c r="R2582" s="5"/>
      <c r="S2582" s="5"/>
      <c r="T2582" s="6"/>
      <c r="U2582" s="7"/>
      <c r="V2582" s="6"/>
      <c r="W2582" s="7"/>
      <c r="X2582" s="6">
        <v>1</v>
      </c>
      <c r="Y2582" s="7">
        <v>1</v>
      </c>
      <c r="Z2582" s="6"/>
      <c r="AA2582" s="7"/>
      <c r="AB2582" s="6"/>
      <c r="AC2582" s="7"/>
      <c r="AD2582" s="6"/>
      <c r="AE2582" s="7"/>
      <c r="AF2582" s="6"/>
      <c r="AG2582" s="7"/>
      <c r="AH2582" s="6">
        <v>1</v>
      </c>
      <c r="AI2582" s="7">
        <v>1</v>
      </c>
    </row>
    <row r="2583" spans="1:35" s="8" customFormat="1" ht="15" customHeight="1" x14ac:dyDescent="0.25">
      <c r="A2583" s="9">
        <v>2581</v>
      </c>
      <c r="B2583" s="1" t="s">
        <v>15</v>
      </c>
      <c r="C2583" s="1" t="s">
        <v>1</v>
      </c>
      <c r="D2583" s="1" t="s">
        <v>31</v>
      </c>
      <c r="E2583" s="1" t="s">
        <v>842</v>
      </c>
      <c r="F2583" s="1" t="s">
        <v>838</v>
      </c>
      <c r="G2583" s="1" t="s">
        <v>688</v>
      </c>
      <c r="H2583" s="1" t="s">
        <v>92</v>
      </c>
      <c r="I2583" s="1" t="s">
        <v>843</v>
      </c>
      <c r="J2583" s="2">
        <v>5</v>
      </c>
      <c r="K2583" s="1" t="s">
        <v>8</v>
      </c>
      <c r="L2583" s="3"/>
      <c r="M2583" s="4"/>
      <c r="N2583" s="5"/>
      <c r="O2583" s="5"/>
      <c r="P2583" s="6"/>
      <c r="Q2583" s="5"/>
      <c r="R2583" s="5"/>
      <c r="S2583" s="5"/>
      <c r="T2583" s="6"/>
      <c r="U2583" s="7"/>
      <c r="V2583" s="6"/>
      <c r="W2583" s="7"/>
      <c r="X2583" s="6">
        <v>1</v>
      </c>
      <c r="Y2583" s="7">
        <v>1</v>
      </c>
      <c r="Z2583" s="6"/>
      <c r="AA2583" s="7"/>
      <c r="AB2583" s="6"/>
      <c r="AC2583" s="7"/>
      <c r="AD2583" s="6"/>
      <c r="AE2583" s="7"/>
      <c r="AF2583" s="6"/>
      <c r="AG2583" s="7"/>
      <c r="AH2583" s="6">
        <v>1</v>
      </c>
      <c r="AI2583" s="7">
        <v>1</v>
      </c>
    </row>
    <row r="2584" spans="1:35" s="8" customFormat="1" ht="15" customHeight="1" x14ac:dyDescent="0.25">
      <c r="A2584" s="9">
        <v>2582</v>
      </c>
      <c r="B2584" s="1" t="s">
        <v>15</v>
      </c>
      <c r="C2584" s="1" t="s">
        <v>1</v>
      </c>
      <c r="D2584" s="1" t="s">
        <v>94</v>
      </c>
      <c r="E2584" s="1" t="s">
        <v>844</v>
      </c>
      <c r="F2584" s="1" t="s">
        <v>838</v>
      </c>
      <c r="G2584" s="1" t="s">
        <v>688</v>
      </c>
      <c r="H2584" s="1" t="s">
        <v>38</v>
      </c>
      <c r="I2584" s="1" t="s">
        <v>845</v>
      </c>
      <c r="J2584" s="2">
        <v>4</v>
      </c>
      <c r="K2584" s="1" t="s">
        <v>8</v>
      </c>
      <c r="L2584" s="3"/>
      <c r="M2584" s="4"/>
      <c r="N2584" s="5"/>
      <c r="O2584" s="5"/>
      <c r="P2584" s="6"/>
      <c r="Q2584" s="5"/>
      <c r="R2584" s="5"/>
      <c r="S2584" s="5"/>
      <c r="T2584" s="6"/>
      <c r="U2584" s="7"/>
      <c r="V2584" s="6"/>
      <c r="W2584" s="7"/>
      <c r="X2584" s="6">
        <v>1</v>
      </c>
      <c r="Y2584" s="7">
        <v>1</v>
      </c>
      <c r="Z2584" s="6"/>
      <c r="AA2584" s="7"/>
      <c r="AB2584" s="6"/>
      <c r="AC2584" s="7"/>
      <c r="AD2584" s="6"/>
      <c r="AE2584" s="7"/>
      <c r="AF2584" s="6"/>
      <c r="AG2584" s="7"/>
      <c r="AH2584" s="6">
        <v>1</v>
      </c>
      <c r="AI2584" s="7">
        <v>1</v>
      </c>
    </row>
    <row r="2585" spans="1:35" s="8" customFormat="1" ht="15" customHeight="1" x14ac:dyDescent="0.25">
      <c r="A2585" s="9">
        <v>2583</v>
      </c>
      <c r="B2585" s="1" t="s">
        <v>15</v>
      </c>
      <c r="C2585" s="1" t="s">
        <v>1</v>
      </c>
      <c r="D2585" s="1" t="s">
        <v>166</v>
      </c>
      <c r="E2585" s="1" t="s">
        <v>846</v>
      </c>
      <c r="F2585" s="1" t="s">
        <v>847</v>
      </c>
      <c r="G2585" s="1" t="s">
        <v>688</v>
      </c>
      <c r="H2585" s="1" t="s">
        <v>374</v>
      </c>
      <c r="I2585" s="1" t="s">
        <v>848</v>
      </c>
      <c r="J2585" s="2">
        <v>8</v>
      </c>
      <c r="K2585" s="1" t="s">
        <v>8</v>
      </c>
      <c r="L2585" s="3"/>
      <c r="M2585" s="4"/>
      <c r="N2585" s="5"/>
      <c r="O2585" s="5"/>
      <c r="P2585" s="6"/>
      <c r="Q2585" s="5"/>
      <c r="R2585" s="5"/>
      <c r="S2585" s="5"/>
      <c r="T2585" s="6"/>
      <c r="U2585" s="7"/>
      <c r="V2585" s="6"/>
      <c r="W2585" s="7"/>
      <c r="X2585" s="6">
        <v>1</v>
      </c>
      <c r="Y2585" s="7">
        <v>1</v>
      </c>
      <c r="Z2585" s="6"/>
      <c r="AA2585" s="7"/>
      <c r="AB2585" s="6"/>
      <c r="AC2585" s="7"/>
      <c r="AD2585" s="6"/>
      <c r="AE2585" s="7"/>
      <c r="AF2585" s="6"/>
      <c r="AG2585" s="7"/>
      <c r="AH2585" s="6">
        <v>1</v>
      </c>
      <c r="AI2585" s="7">
        <v>1</v>
      </c>
    </row>
    <row r="2586" spans="1:35" s="8" customFormat="1" ht="15" customHeight="1" x14ac:dyDescent="0.25">
      <c r="A2586" s="9">
        <v>2584</v>
      </c>
      <c r="B2586" s="1" t="s">
        <v>15</v>
      </c>
      <c r="C2586" s="1" t="s">
        <v>1</v>
      </c>
      <c r="D2586" s="1" t="s">
        <v>31</v>
      </c>
      <c r="E2586" s="1" t="s">
        <v>849</v>
      </c>
      <c r="F2586" s="1" t="s">
        <v>850</v>
      </c>
      <c r="G2586" s="1" t="s">
        <v>688</v>
      </c>
      <c r="H2586" s="1" t="s">
        <v>374</v>
      </c>
      <c r="I2586" s="1" t="s">
        <v>851</v>
      </c>
      <c r="J2586" s="2">
        <v>8</v>
      </c>
      <c r="K2586" s="1" t="s">
        <v>8</v>
      </c>
      <c r="L2586" s="3"/>
      <c r="M2586" s="4"/>
      <c r="N2586" s="5"/>
      <c r="O2586" s="5"/>
      <c r="P2586" s="6"/>
      <c r="Q2586" s="5"/>
      <c r="R2586" s="5"/>
      <c r="S2586" s="5"/>
      <c r="T2586" s="6"/>
      <c r="U2586" s="7"/>
      <c r="V2586" s="6"/>
      <c r="W2586" s="7"/>
      <c r="X2586" s="6">
        <v>1</v>
      </c>
      <c r="Y2586" s="7">
        <v>1</v>
      </c>
      <c r="Z2586" s="6"/>
      <c r="AA2586" s="7"/>
      <c r="AB2586" s="6"/>
      <c r="AC2586" s="7"/>
      <c r="AD2586" s="6"/>
      <c r="AE2586" s="7"/>
      <c r="AF2586" s="6"/>
      <c r="AG2586" s="7"/>
      <c r="AH2586" s="6">
        <v>1</v>
      </c>
      <c r="AI2586" s="7">
        <v>1</v>
      </c>
    </row>
    <row r="2587" spans="1:35" s="8" customFormat="1" ht="15" customHeight="1" x14ac:dyDescent="0.25">
      <c r="A2587" s="9">
        <v>2585</v>
      </c>
      <c r="B2587" s="1" t="s">
        <v>9</v>
      </c>
      <c r="C2587" s="1" t="s">
        <v>1</v>
      </c>
      <c r="D2587" s="1" t="s">
        <v>22</v>
      </c>
      <c r="E2587" s="1" t="s">
        <v>852</v>
      </c>
      <c r="F2587" s="1" t="s">
        <v>850</v>
      </c>
      <c r="G2587" s="1" t="s">
        <v>688</v>
      </c>
      <c r="H2587" s="1" t="s">
        <v>38</v>
      </c>
      <c r="I2587" s="1" t="s">
        <v>853</v>
      </c>
      <c r="J2587" s="2">
        <v>5</v>
      </c>
      <c r="K2587" s="1" t="s">
        <v>8</v>
      </c>
      <c r="L2587" s="3"/>
      <c r="M2587" s="4"/>
      <c r="N2587" s="5"/>
      <c r="O2587" s="5"/>
      <c r="P2587" s="6"/>
      <c r="Q2587" s="5"/>
      <c r="R2587" s="5"/>
      <c r="S2587" s="5"/>
      <c r="T2587" s="6"/>
      <c r="U2587" s="7"/>
      <c r="V2587" s="6"/>
      <c r="W2587" s="7"/>
      <c r="X2587" s="6">
        <v>1</v>
      </c>
      <c r="Y2587" s="7">
        <v>1</v>
      </c>
      <c r="Z2587" s="6"/>
      <c r="AA2587" s="7"/>
      <c r="AB2587" s="6"/>
      <c r="AC2587" s="7"/>
      <c r="AD2587" s="6"/>
      <c r="AE2587" s="7"/>
      <c r="AF2587" s="6"/>
      <c r="AG2587" s="7"/>
      <c r="AH2587" s="6">
        <v>1</v>
      </c>
      <c r="AI2587" s="7">
        <v>1</v>
      </c>
    </row>
    <row r="2588" spans="1:35" s="8" customFormat="1" ht="15" customHeight="1" x14ac:dyDescent="0.25">
      <c r="A2588" s="9">
        <v>2586</v>
      </c>
      <c r="B2588" s="1" t="s">
        <v>15</v>
      </c>
      <c r="C2588" s="1" t="s">
        <v>1</v>
      </c>
      <c r="D2588" s="1" t="s">
        <v>31</v>
      </c>
      <c r="E2588" s="1" t="s">
        <v>854</v>
      </c>
      <c r="F2588" s="1" t="s">
        <v>850</v>
      </c>
      <c r="G2588" s="1" t="s">
        <v>688</v>
      </c>
      <c r="H2588" s="1" t="s">
        <v>374</v>
      </c>
      <c r="I2588" s="1" t="s">
        <v>855</v>
      </c>
      <c r="J2588" s="2">
        <v>8</v>
      </c>
      <c r="K2588" s="1" t="s">
        <v>8</v>
      </c>
      <c r="L2588" s="3"/>
      <c r="M2588" s="4"/>
      <c r="N2588" s="5"/>
      <c r="O2588" s="5"/>
      <c r="P2588" s="6"/>
      <c r="Q2588" s="5"/>
      <c r="R2588" s="5"/>
      <c r="S2588" s="5"/>
      <c r="T2588" s="6"/>
      <c r="U2588" s="7"/>
      <c r="V2588" s="6"/>
      <c r="W2588" s="7"/>
      <c r="X2588" s="6">
        <v>1</v>
      </c>
      <c r="Y2588" s="7">
        <v>1</v>
      </c>
      <c r="Z2588" s="6"/>
      <c r="AA2588" s="7"/>
      <c r="AB2588" s="6"/>
      <c r="AC2588" s="7"/>
      <c r="AD2588" s="6"/>
      <c r="AE2588" s="7"/>
      <c r="AF2588" s="6"/>
      <c r="AG2588" s="7"/>
      <c r="AH2588" s="6">
        <v>1</v>
      </c>
      <c r="AI2588" s="7">
        <v>1</v>
      </c>
    </row>
    <row r="2589" spans="1:35" s="8" customFormat="1" ht="15" customHeight="1" x14ac:dyDescent="0.25">
      <c r="A2589" s="9">
        <v>2587</v>
      </c>
      <c r="B2589" s="1" t="s">
        <v>15</v>
      </c>
      <c r="C2589" s="1" t="s">
        <v>1</v>
      </c>
      <c r="D2589" s="1" t="s">
        <v>166</v>
      </c>
      <c r="E2589" s="1" t="s">
        <v>856</v>
      </c>
      <c r="F2589" s="1" t="s">
        <v>850</v>
      </c>
      <c r="G2589" s="1" t="s">
        <v>688</v>
      </c>
      <c r="H2589" s="1" t="s">
        <v>374</v>
      </c>
      <c r="I2589" s="1" t="s">
        <v>857</v>
      </c>
      <c r="J2589" s="2">
        <v>8</v>
      </c>
      <c r="K2589" s="1" t="s">
        <v>8</v>
      </c>
      <c r="L2589" s="3"/>
      <c r="M2589" s="4"/>
      <c r="N2589" s="5"/>
      <c r="O2589" s="5"/>
      <c r="P2589" s="6"/>
      <c r="Q2589" s="5"/>
      <c r="R2589" s="5"/>
      <c r="S2589" s="5"/>
      <c r="T2589" s="6"/>
      <c r="U2589" s="7"/>
      <c r="V2589" s="6"/>
      <c r="W2589" s="7"/>
      <c r="X2589" s="6">
        <v>1</v>
      </c>
      <c r="Y2589" s="7">
        <v>1</v>
      </c>
      <c r="Z2589" s="6"/>
      <c r="AA2589" s="7"/>
      <c r="AB2589" s="6"/>
      <c r="AC2589" s="7"/>
      <c r="AD2589" s="6"/>
      <c r="AE2589" s="7"/>
      <c r="AF2589" s="6"/>
      <c r="AG2589" s="7"/>
      <c r="AH2589" s="6">
        <v>1</v>
      </c>
      <c r="AI2589" s="7">
        <v>1</v>
      </c>
    </row>
    <row r="2590" spans="1:35" s="8" customFormat="1" ht="15" customHeight="1" x14ac:dyDescent="0.25">
      <c r="A2590" s="9">
        <v>2588</v>
      </c>
      <c r="B2590" s="1" t="s">
        <v>15</v>
      </c>
      <c r="C2590" s="1" t="s">
        <v>1</v>
      </c>
      <c r="D2590" s="1" t="s">
        <v>94</v>
      </c>
      <c r="E2590" s="1" t="s">
        <v>858</v>
      </c>
      <c r="F2590" s="1" t="s">
        <v>850</v>
      </c>
      <c r="G2590" s="1" t="s">
        <v>688</v>
      </c>
      <c r="H2590" s="1" t="s">
        <v>374</v>
      </c>
      <c r="I2590" s="1" t="s">
        <v>859</v>
      </c>
      <c r="J2590" s="2">
        <v>8</v>
      </c>
      <c r="K2590" s="1" t="s">
        <v>8</v>
      </c>
      <c r="L2590" s="3"/>
      <c r="M2590" s="4"/>
      <c r="N2590" s="5"/>
      <c r="O2590" s="5"/>
      <c r="P2590" s="6"/>
      <c r="Q2590" s="5"/>
      <c r="R2590" s="5"/>
      <c r="S2590" s="5"/>
      <c r="T2590" s="6"/>
      <c r="U2590" s="7"/>
      <c r="V2590" s="6"/>
      <c r="W2590" s="7"/>
      <c r="X2590" s="6">
        <v>1</v>
      </c>
      <c r="Y2590" s="7">
        <v>1</v>
      </c>
      <c r="Z2590" s="6"/>
      <c r="AA2590" s="7"/>
      <c r="AB2590" s="6"/>
      <c r="AC2590" s="7"/>
      <c r="AD2590" s="6"/>
      <c r="AE2590" s="7"/>
      <c r="AF2590" s="6"/>
      <c r="AG2590" s="7"/>
      <c r="AH2590" s="6">
        <v>1</v>
      </c>
      <c r="AI2590" s="7">
        <v>1</v>
      </c>
    </row>
    <row r="2591" spans="1:35" s="8" customFormat="1" ht="15" customHeight="1" x14ac:dyDescent="0.25">
      <c r="A2591" s="9">
        <v>2589</v>
      </c>
      <c r="B2591" s="1" t="s">
        <v>15</v>
      </c>
      <c r="C2591" s="1" t="s">
        <v>1</v>
      </c>
      <c r="D2591" s="1" t="s">
        <v>94</v>
      </c>
      <c r="E2591" s="1" t="s">
        <v>860</v>
      </c>
      <c r="F2591" s="1" t="s">
        <v>850</v>
      </c>
      <c r="G2591" s="1" t="s">
        <v>688</v>
      </c>
      <c r="H2591" s="1" t="s">
        <v>374</v>
      </c>
      <c r="I2591" s="1" t="s">
        <v>861</v>
      </c>
      <c r="J2591" s="2">
        <v>8</v>
      </c>
      <c r="K2591" s="1" t="s">
        <v>8</v>
      </c>
      <c r="L2591" s="3"/>
      <c r="M2591" s="4"/>
      <c r="N2591" s="5"/>
      <c r="O2591" s="5"/>
      <c r="P2591" s="6"/>
      <c r="Q2591" s="5"/>
      <c r="R2591" s="5"/>
      <c r="S2591" s="5"/>
      <c r="T2591" s="6"/>
      <c r="U2591" s="7"/>
      <c r="V2591" s="6"/>
      <c r="W2591" s="7"/>
      <c r="X2591" s="6">
        <v>1</v>
      </c>
      <c r="Y2591" s="7">
        <v>1</v>
      </c>
      <c r="Z2591" s="6"/>
      <c r="AA2591" s="7"/>
      <c r="AB2591" s="6"/>
      <c r="AC2591" s="7"/>
      <c r="AD2591" s="6"/>
      <c r="AE2591" s="7"/>
      <c r="AF2591" s="6"/>
      <c r="AG2591" s="7"/>
      <c r="AH2591" s="6">
        <v>1</v>
      </c>
      <c r="AI2591" s="7">
        <v>1</v>
      </c>
    </row>
    <row r="2592" spans="1:35" s="8" customFormat="1" ht="15" customHeight="1" x14ac:dyDescent="0.25">
      <c r="A2592" s="9">
        <v>2590</v>
      </c>
      <c r="B2592" s="1" t="s">
        <v>15</v>
      </c>
      <c r="C2592" s="1" t="s">
        <v>1</v>
      </c>
      <c r="D2592" s="1" t="s">
        <v>31</v>
      </c>
      <c r="E2592" s="1" t="s">
        <v>862</v>
      </c>
      <c r="F2592" s="1" t="s">
        <v>850</v>
      </c>
      <c r="G2592" s="1" t="s">
        <v>688</v>
      </c>
      <c r="H2592" s="1" t="s">
        <v>374</v>
      </c>
      <c r="I2592" s="1" t="s">
        <v>863</v>
      </c>
      <c r="J2592" s="2">
        <v>8</v>
      </c>
      <c r="K2592" s="1" t="s">
        <v>8</v>
      </c>
      <c r="L2592" s="3"/>
      <c r="M2592" s="4"/>
      <c r="N2592" s="5"/>
      <c r="O2592" s="5"/>
      <c r="P2592" s="6"/>
      <c r="Q2592" s="5"/>
      <c r="R2592" s="5"/>
      <c r="S2592" s="5"/>
      <c r="T2592" s="6"/>
      <c r="U2592" s="7"/>
      <c r="V2592" s="6"/>
      <c r="W2592" s="7"/>
      <c r="X2592" s="6">
        <v>1</v>
      </c>
      <c r="Y2592" s="7">
        <v>1</v>
      </c>
      <c r="Z2592" s="6"/>
      <c r="AA2592" s="7"/>
      <c r="AB2592" s="6"/>
      <c r="AC2592" s="7"/>
      <c r="AD2592" s="6"/>
      <c r="AE2592" s="7"/>
      <c r="AF2592" s="6"/>
      <c r="AG2592" s="7"/>
      <c r="AH2592" s="6">
        <v>1</v>
      </c>
      <c r="AI2592" s="7">
        <v>1</v>
      </c>
    </row>
    <row r="2593" spans="1:35" s="8" customFormat="1" ht="15" customHeight="1" x14ac:dyDescent="0.25">
      <c r="A2593" s="9">
        <v>2591</v>
      </c>
      <c r="B2593" s="1" t="s">
        <v>15</v>
      </c>
      <c r="C2593" s="1" t="s">
        <v>1</v>
      </c>
      <c r="D2593" s="1" t="s">
        <v>31</v>
      </c>
      <c r="E2593" s="1" t="s">
        <v>864</v>
      </c>
      <c r="F2593" s="1" t="s">
        <v>850</v>
      </c>
      <c r="G2593" s="1" t="s">
        <v>688</v>
      </c>
      <c r="H2593" s="1" t="s">
        <v>374</v>
      </c>
      <c r="I2593" s="1" t="s">
        <v>865</v>
      </c>
      <c r="J2593" s="2">
        <v>8</v>
      </c>
      <c r="K2593" s="1" t="s">
        <v>8</v>
      </c>
      <c r="L2593" s="3"/>
      <c r="M2593" s="4"/>
      <c r="N2593" s="5"/>
      <c r="O2593" s="5"/>
      <c r="P2593" s="6"/>
      <c r="Q2593" s="5"/>
      <c r="R2593" s="5"/>
      <c r="S2593" s="5"/>
      <c r="T2593" s="6"/>
      <c r="U2593" s="7"/>
      <c r="V2593" s="6"/>
      <c r="W2593" s="7"/>
      <c r="X2593" s="6">
        <v>1</v>
      </c>
      <c r="Y2593" s="7">
        <v>1</v>
      </c>
      <c r="Z2593" s="6"/>
      <c r="AA2593" s="7"/>
      <c r="AB2593" s="6"/>
      <c r="AC2593" s="7"/>
      <c r="AD2593" s="6"/>
      <c r="AE2593" s="7"/>
      <c r="AF2593" s="6"/>
      <c r="AG2593" s="7"/>
      <c r="AH2593" s="6">
        <v>1</v>
      </c>
      <c r="AI2593" s="7">
        <v>1</v>
      </c>
    </row>
    <row r="2594" spans="1:35" s="8" customFormat="1" ht="15" customHeight="1" x14ac:dyDescent="0.25">
      <c r="A2594" s="9">
        <v>2592</v>
      </c>
      <c r="B2594" s="1" t="s">
        <v>15</v>
      </c>
      <c r="C2594" s="1" t="s">
        <v>1</v>
      </c>
      <c r="D2594" s="1" t="s">
        <v>31</v>
      </c>
      <c r="E2594" s="1" t="s">
        <v>866</v>
      </c>
      <c r="F2594" s="1" t="s">
        <v>49</v>
      </c>
      <c r="G2594" s="1" t="s">
        <v>867</v>
      </c>
      <c r="H2594" s="1" t="s">
        <v>92</v>
      </c>
      <c r="I2594" s="1" t="s">
        <v>868</v>
      </c>
      <c r="J2594" s="2">
        <v>4</v>
      </c>
      <c r="K2594" s="1" t="s">
        <v>8</v>
      </c>
      <c r="L2594" s="3"/>
      <c r="M2594" s="4"/>
      <c r="N2594" s="5"/>
      <c r="O2594" s="5"/>
      <c r="P2594" s="6"/>
      <c r="Q2594" s="5"/>
      <c r="R2594" s="5"/>
      <c r="S2594" s="5"/>
      <c r="T2594" s="6"/>
      <c r="U2594" s="7"/>
      <c r="V2594" s="6"/>
      <c r="W2594" s="7"/>
      <c r="X2594" s="6">
        <v>1</v>
      </c>
      <c r="Y2594" s="7">
        <v>1</v>
      </c>
      <c r="Z2594" s="6"/>
      <c r="AA2594" s="7"/>
      <c r="AB2594" s="6"/>
      <c r="AC2594" s="7"/>
      <c r="AD2594" s="6"/>
      <c r="AE2594" s="7"/>
      <c r="AF2594" s="6"/>
      <c r="AG2594" s="7"/>
      <c r="AH2594" s="6">
        <v>1</v>
      </c>
      <c r="AI2594" s="7">
        <v>1</v>
      </c>
    </row>
    <row r="2595" spans="1:35" s="8" customFormat="1" ht="15" customHeight="1" x14ac:dyDescent="0.25">
      <c r="A2595" s="9">
        <v>2593</v>
      </c>
      <c r="B2595" s="1" t="s">
        <v>15</v>
      </c>
      <c r="C2595" s="1" t="s">
        <v>1</v>
      </c>
      <c r="D2595" s="1" t="s">
        <v>69</v>
      </c>
      <c r="E2595" s="1" t="s">
        <v>869</v>
      </c>
      <c r="F2595" s="1" t="s">
        <v>49</v>
      </c>
      <c r="G2595" s="1" t="s">
        <v>867</v>
      </c>
      <c r="H2595" s="1" t="s">
        <v>38</v>
      </c>
      <c r="I2595" s="1" t="s">
        <v>870</v>
      </c>
      <c r="J2595" s="2">
        <v>4</v>
      </c>
      <c r="K2595" s="1" t="s">
        <v>8</v>
      </c>
      <c r="L2595" s="3"/>
      <c r="M2595" s="4"/>
      <c r="N2595" s="5"/>
      <c r="O2595" s="5"/>
      <c r="P2595" s="6"/>
      <c r="Q2595" s="5"/>
      <c r="R2595" s="5"/>
      <c r="S2595" s="5"/>
      <c r="T2595" s="6"/>
      <c r="U2595" s="7"/>
      <c r="V2595" s="6"/>
      <c r="W2595" s="7"/>
      <c r="X2595" s="6">
        <v>1</v>
      </c>
      <c r="Y2595" s="7">
        <v>1</v>
      </c>
      <c r="Z2595" s="6"/>
      <c r="AA2595" s="7"/>
      <c r="AB2595" s="6"/>
      <c r="AC2595" s="7"/>
      <c r="AD2595" s="6"/>
      <c r="AE2595" s="7"/>
      <c r="AF2595" s="6"/>
      <c r="AG2595" s="7"/>
      <c r="AH2595" s="6">
        <v>1</v>
      </c>
      <c r="AI2595" s="7">
        <v>1</v>
      </c>
    </row>
    <row r="2596" spans="1:35" s="8" customFormat="1" ht="15" customHeight="1" x14ac:dyDescent="0.25">
      <c r="A2596" s="9">
        <v>2594</v>
      </c>
      <c r="B2596" s="1" t="s">
        <v>15</v>
      </c>
      <c r="C2596" s="1" t="s">
        <v>1</v>
      </c>
      <c r="D2596" s="1" t="s">
        <v>16</v>
      </c>
      <c r="E2596" s="1" t="s">
        <v>871</v>
      </c>
      <c r="F2596" s="1" t="s">
        <v>49</v>
      </c>
      <c r="G2596" s="1" t="s">
        <v>867</v>
      </c>
      <c r="H2596" s="1" t="s">
        <v>199</v>
      </c>
      <c r="I2596" s="1" t="s">
        <v>872</v>
      </c>
      <c r="J2596" s="2">
        <v>6</v>
      </c>
      <c r="K2596" s="1" t="s">
        <v>705</v>
      </c>
      <c r="L2596" s="3"/>
      <c r="M2596" s="4"/>
      <c r="N2596" s="5"/>
      <c r="O2596" s="5"/>
      <c r="P2596" s="6"/>
      <c r="Q2596" s="5"/>
      <c r="R2596" s="5"/>
      <c r="S2596" s="5"/>
      <c r="T2596" s="6"/>
      <c r="U2596" s="7"/>
      <c r="V2596" s="6"/>
      <c r="W2596" s="7"/>
      <c r="X2596" s="6">
        <v>1</v>
      </c>
      <c r="Y2596" s="7">
        <v>1</v>
      </c>
      <c r="Z2596" s="6"/>
      <c r="AA2596" s="7"/>
      <c r="AB2596" s="6"/>
      <c r="AC2596" s="7"/>
      <c r="AD2596" s="6"/>
      <c r="AE2596" s="7"/>
      <c r="AF2596" s="6"/>
      <c r="AG2596" s="7"/>
      <c r="AH2596" s="6">
        <v>1</v>
      </c>
      <c r="AI2596" s="7">
        <v>1</v>
      </c>
    </row>
    <row r="2597" spans="1:35" s="8" customFormat="1" ht="15" customHeight="1" x14ac:dyDescent="0.25">
      <c r="A2597" s="9">
        <v>2595</v>
      </c>
      <c r="B2597" s="1" t="s">
        <v>15</v>
      </c>
      <c r="C2597" s="1" t="s">
        <v>1</v>
      </c>
      <c r="D2597" s="1" t="s">
        <v>22</v>
      </c>
      <c r="E2597" s="1" t="s">
        <v>873</v>
      </c>
      <c r="F2597" s="1" t="s">
        <v>49</v>
      </c>
      <c r="G2597" s="1" t="s">
        <v>867</v>
      </c>
      <c r="H2597" s="1" t="s">
        <v>38</v>
      </c>
      <c r="I2597" s="1" t="s">
        <v>874</v>
      </c>
      <c r="J2597" s="2">
        <v>4</v>
      </c>
      <c r="K2597" s="1" t="s">
        <v>19</v>
      </c>
      <c r="L2597" s="3"/>
      <c r="M2597" s="4"/>
      <c r="N2597" s="5"/>
      <c r="O2597" s="5"/>
      <c r="P2597" s="6"/>
      <c r="Q2597" s="5"/>
      <c r="R2597" s="5"/>
      <c r="S2597" s="5"/>
      <c r="T2597" s="6"/>
      <c r="U2597" s="7"/>
      <c r="V2597" s="6"/>
      <c r="W2597" s="7"/>
      <c r="X2597" s="6">
        <v>1</v>
      </c>
      <c r="Y2597" s="7">
        <v>1</v>
      </c>
      <c r="Z2597" s="6"/>
      <c r="AA2597" s="7"/>
      <c r="AB2597" s="6"/>
      <c r="AC2597" s="7"/>
      <c r="AD2597" s="6"/>
      <c r="AE2597" s="7"/>
      <c r="AF2597" s="6"/>
      <c r="AG2597" s="7"/>
      <c r="AH2597" s="6">
        <v>1</v>
      </c>
      <c r="AI2597" s="7">
        <v>1</v>
      </c>
    </row>
    <row r="2598" spans="1:35" s="8" customFormat="1" ht="15" customHeight="1" x14ac:dyDescent="0.25">
      <c r="A2598" s="9">
        <v>2596</v>
      </c>
      <c r="B2598" s="1" t="s">
        <v>9</v>
      </c>
      <c r="C2598" s="1" t="s">
        <v>1</v>
      </c>
      <c r="D2598" s="1" t="s">
        <v>22</v>
      </c>
      <c r="E2598" s="1" t="s">
        <v>875</v>
      </c>
      <c r="F2598" s="1" t="s">
        <v>49</v>
      </c>
      <c r="G2598" s="1" t="s">
        <v>867</v>
      </c>
      <c r="H2598" s="1" t="s">
        <v>38</v>
      </c>
      <c r="I2598" s="1" t="s">
        <v>876</v>
      </c>
      <c r="J2598" s="2">
        <v>4</v>
      </c>
      <c r="K2598" s="1" t="s">
        <v>19</v>
      </c>
      <c r="L2598" s="3"/>
      <c r="M2598" s="4"/>
      <c r="N2598" s="5"/>
      <c r="O2598" s="5"/>
      <c r="P2598" s="6"/>
      <c r="Q2598" s="5"/>
      <c r="R2598" s="5"/>
      <c r="S2598" s="5"/>
      <c r="T2598" s="6"/>
      <c r="U2598" s="7"/>
      <c r="V2598" s="6"/>
      <c r="W2598" s="7"/>
      <c r="X2598" s="6">
        <v>1</v>
      </c>
      <c r="Y2598" s="7">
        <v>1</v>
      </c>
      <c r="Z2598" s="6"/>
      <c r="AA2598" s="7"/>
      <c r="AB2598" s="6"/>
      <c r="AC2598" s="7"/>
      <c r="AD2598" s="6"/>
      <c r="AE2598" s="7"/>
      <c r="AF2598" s="6"/>
      <c r="AG2598" s="7"/>
      <c r="AH2598" s="6">
        <v>1</v>
      </c>
      <c r="AI2598" s="7">
        <v>1</v>
      </c>
    </row>
    <row r="2599" spans="1:35" s="8" customFormat="1" ht="15" customHeight="1" x14ac:dyDescent="0.25">
      <c r="A2599" s="9">
        <v>2597</v>
      </c>
      <c r="B2599" s="1" t="s">
        <v>15</v>
      </c>
      <c r="C2599" s="1" t="s">
        <v>1</v>
      </c>
      <c r="D2599" s="1" t="s">
        <v>166</v>
      </c>
      <c r="E2599" s="1" t="s">
        <v>877</v>
      </c>
      <c r="F2599" s="1" t="s">
        <v>49</v>
      </c>
      <c r="G2599" s="1" t="s">
        <v>867</v>
      </c>
      <c r="H2599" s="1" t="s">
        <v>374</v>
      </c>
      <c r="I2599" s="1" t="s">
        <v>878</v>
      </c>
      <c r="J2599" s="2">
        <v>7</v>
      </c>
      <c r="K2599" s="1" t="s">
        <v>8</v>
      </c>
      <c r="L2599" s="3"/>
      <c r="M2599" s="4"/>
      <c r="N2599" s="5"/>
      <c r="O2599" s="5"/>
      <c r="P2599" s="6"/>
      <c r="Q2599" s="5"/>
      <c r="R2599" s="5"/>
      <c r="S2599" s="5"/>
      <c r="T2599" s="6"/>
      <c r="U2599" s="7"/>
      <c r="V2599" s="6"/>
      <c r="W2599" s="7"/>
      <c r="X2599" s="6">
        <v>1</v>
      </c>
      <c r="Y2599" s="7">
        <v>1</v>
      </c>
      <c r="Z2599" s="6"/>
      <c r="AA2599" s="7"/>
      <c r="AB2599" s="6"/>
      <c r="AC2599" s="7"/>
      <c r="AD2599" s="6"/>
      <c r="AE2599" s="7"/>
      <c r="AF2599" s="6"/>
      <c r="AG2599" s="7"/>
      <c r="AH2599" s="6">
        <v>1</v>
      </c>
      <c r="AI2599" s="7">
        <v>1</v>
      </c>
    </row>
    <row r="2600" spans="1:35" s="8" customFormat="1" ht="15" customHeight="1" x14ac:dyDescent="0.25">
      <c r="A2600" s="9">
        <v>2598</v>
      </c>
      <c r="B2600" s="1" t="s">
        <v>15</v>
      </c>
      <c r="C2600" s="1" t="s">
        <v>1</v>
      </c>
      <c r="D2600" s="1" t="s">
        <v>16</v>
      </c>
      <c r="E2600" s="1" t="s">
        <v>879</v>
      </c>
      <c r="F2600" s="1" t="s">
        <v>49</v>
      </c>
      <c r="G2600" s="1" t="s">
        <v>867</v>
      </c>
      <c r="H2600" s="1" t="s">
        <v>199</v>
      </c>
      <c r="I2600" s="1" t="s">
        <v>880</v>
      </c>
      <c r="J2600" s="2">
        <v>6</v>
      </c>
      <c r="K2600" s="1" t="s">
        <v>19</v>
      </c>
      <c r="L2600" s="3"/>
      <c r="M2600" s="4"/>
      <c r="N2600" s="5"/>
      <c r="O2600" s="5"/>
      <c r="P2600" s="6"/>
      <c r="Q2600" s="5"/>
      <c r="R2600" s="5"/>
      <c r="S2600" s="5"/>
      <c r="T2600" s="6"/>
      <c r="U2600" s="7"/>
      <c r="V2600" s="6"/>
      <c r="W2600" s="7"/>
      <c r="X2600" s="6">
        <v>1</v>
      </c>
      <c r="Y2600" s="7">
        <v>1</v>
      </c>
      <c r="Z2600" s="6"/>
      <c r="AA2600" s="7"/>
      <c r="AB2600" s="6"/>
      <c r="AC2600" s="7"/>
      <c r="AD2600" s="6"/>
      <c r="AE2600" s="7"/>
      <c r="AF2600" s="6"/>
      <c r="AG2600" s="7"/>
      <c r="AH2600" s="6">
        <v>1</v>
      </c>
      <c r="AI2600" s="7">
        <v>1</v>
      </c>
    </row>
    <row r="2601" spans="1:35" s="8" customFormat="1" ht="15" customHeight="1" x14ac:dyDescent="0.25">
      <c r="A2601" s="9">
        <v>2599</v>
      </c>
      <c r="B2601" s="1" t="s">
        <v>15</v>
      </c>
      <c r="C2601" s="1" t="s">
        <v>1</v>
      </c>
      <c r="D2601" s="1" t="s">
        <v>31</v>
      </c>
      <c r="E2601" s="1" t="s">
        <v>881</v>
      </c>
      <c r="F2601" s="1" t="s">
        <v>49</v>
      </c>
      <c r="G2601" s="1" t="s">
        <v>867</v>
      </c>
      <c r="H2601" s="1" t="s">
        <v>374</v>
      </c>
      <c r="I2601" s="1" t="s">
        <v>882</v>
      </c>
      <c r="J2601" s="2">
        <v>7</v>
      </c>
      <c r="K2601" s="1" t="s">
        <v>8</v>
      </c>
      <c r="L2601" s="3"/>
      <c r="M2601" s="4"/>
      <c r="N2601" s="5"/>
      <c r="O2601" s="5"/>
      <c r="P2601" s="6"/>
      <c r="Q2601" s="5"/>
      <c r="R2601" s="5"/>
      <c r="S2601" s="5"/>
      <c r="T2601" s="6"/>
      <c r="U2601" s="7"/>
      <c r="V2601" s="6"/>
      <c r="W2601" s="7"/>
      <c r="X2601" s="6">
        <v>1</v>
      </c>
      <c r="Y2601" s="7">
        <v>1</v>
      </c>
      <c r="Z2601" s="6"/>
      <c r="AA2601" s="7"/>
      <c r="AB2601" s="6"/>
      <c r="AC2601" s="7"/>
      <c r="AD2601" s="6"/>
      <c r="AE2601" s="7"/>
      <c r="AF2601" s="6"/>
      <c r="AG2601" s="7"/>
      <c r="AH2601" s="6">
        <v>1</v>
      </c>
      <c r="AI2601" s="7">
        <v>1</v>
      </c>
    </row>
    <row r="2602" spans="1:35" s="8" customFormat="1" ht="15" customHeight="1" x14ac:dyDescent="0.25">
      <c r="A2602" s="9">
        <v>2600</v>
      </c>
      <c r="B2602" s="1" t="s">
        <v>15</v>
      </c>
      <c r="C2602" s="1" t="s">
        <v>1</v>
      </c>
      <c r="D2602" s="1" t="s">
        <v>31</v>
      </c>
      <c r="E2602" s="1" t="s">
        <v>883</v>
      </c>
      <c r="F2602" s="1" t="s">
        <v>49</v>
      </c>
      <c r="G2602" s="1" t="s">
        <v>867</v>
      </c>
      <c r="H2602" s="1" t="s">
        <v>374</v>
      </c>
      <c r="I2602" s="1" t="s">
        <v>884</v>
      </c>
      <c r="J2602" s="2">
        <v>7</v>
      </c>
      <c r="K2602" s="1" t="s">
        <v>19</v>
      </c>
      <c r="L2602" s="3"/>
      <c r="M2602" s="4"/>
      <c r="N2602" s="5"/>
      <c r="O2602" s="5"/>
      <c r="P2602" s="6"/>
      <c r="Q2602" s="5"/>
      <c r="R2602" s="5"/>
      <c r="S2602" s="5"/>
      <c r="T2602" s="6"/>
      <c r="U2602" s="7"/>
      <c r="V2602" s="6"/>
      <c r="W2602" s="7"/>
      <c r="X2602" s="6">
        <v>1</v>
      </c>
      <c r="Y2602" s="7">
        <v>1</v>
      </c>
      <c r="Z2602" s="6"/>
      <c r="AA2602" s="7"/>
      <c r="AB2602" s="6"/>
      <c r="AC2602" s="7"/>
      <c r="AD2602" s="6"/>
      <c r="AE2602" s="7"/>
      <c r="AF2602" s="6"/>
      <c r="AG2602" s="7"/>
      <c r="AH2602" s="6">
        <v>1</v>
      </c>
      <c r="AI2602" s="7">
        <v>1</v>
      </c>
    </row>
    <row r="2603" spans="1:35" s="8" customFormat="1" ht="15" customHeight="1" x14ac:dyDescent="0.25">
      <c r="A2603" s="9">
        <v>2601</v>
      </c>
      <c r="B2603" s="1" t="s">
        <v>15</v>
      </c>
      <c r="C2603" s="1" t="s">
        <v>1</v>
      </c>
      <c r="D2603" s="1" t="s">
        <v>31</v>
      </c>
      <c r="E2603" s="1" t="s">
        <v>885</v>
      </c>
      <c r="F2603" s="1" t="s">
        <v>49</v>
      </c>
      <c r="G2603" s="1" t="s">
        <v>867</v>
      </c>
      <c r="H2603" s="1" t="s">
        <v>199</v>
      </c>
      <c r="I2603" s="1" t="s">
        <v>886</v>
      </c>
      <c r="J2603" s="2">
        <v>6</v>
      </c>
      <c r="K2603" s="1" t="s">
        <v>19</v>
      </c>
      <c r="L2603" s="3"/>
      <c r="M2603" s="4"/>
      <c r="N2603" s="5"/>
      <c r="O2603" s="5"/>
      <c r="P2603" s="6"/>
      <c r="Q2603" s="5"/>
      <c r="R2603" s="5"/>
      <c r="S2603" s="5"/>
      <c r="T2603" s="6"/>
      <c r="U2603" s="7"/>
      <c r="V2603" s="6"/>
      <c r="W2603" s="7"/>
      <c r="X2603" s="6">
        <v>1</v>
      </c>
      <c r="Y2603" s="7">
        <v>1</v>
      </c>
      <c r="Z2603" s="6"/>
      <c r="AA2603" s="7"/>
      <c r="AB2603" s="6"/>
      <c r="AC2603" s="7"/>
      <c r="AD2603" s="6"/>
      <c r="AE2603" s="7"/>
      <c r="AF2603" s="6"/>
      <c r="AG2603" s="7"/>
      <c r="AH2603" s="6">
        <v>1</v>
      </c>
      <c r="AI2603" s="7">
        <v>1</v>
      </c>
    </row>
    <row r="2604" spans="1:35" s="8" customFormat="1" ht="15" customHeight="1" x14ac:dyDescent="0.25">
      <c r="A2604" s="9">
        <v>2602</v>
      </c>
      <c r="B2604" s="1" t="s">
        <v>15</v>
      </c>
      <c r="C2604" s="1" t="s">
        <v>1</v>
      </c>
      <c r="D2604" s="1" t="s">
        <v>31</v>
      </c>
      <c r="E2604" s="1" t="s">
        <v>887</v>
      </c>
      <c r="F2604" s="1" t="s">
        <v>49</v>
      </c>
      <c r="G2604" s="1" t="s">
        <v>867</v>
      </c>
      <c r="H2604" s="1" t="s">
        <v>199</v>
      </c>
      <c r="I2604" s="1" t="s">
        <v>888</v>
      </c>
      <c r="J2604" s="2">
        <v>6</v>
      </c>
      <c r="K2604" s="1" t="s">
        <v>8</v>
      </c>
      <c r="L2604" s="3"/>
      <c r="M2604" s="4"/>
      <c r="N2604" s="5"/>
      <c r="O2604" s="5"/>
      <c r="P2604" s="6"/>
      <c r="Q2604" s="5"/>
      <c r="R2604" s="5"/>
      <c r="S2604" s="5"/>
      <c r="T2604" s="6"/>
      <c r="U2604" s="7"/>
      <c r="V2604" s="6"/>
      <c r="W2604" s="7"/>
      <c r="X2604" s="6">
        <v>1</v>
      </c>
      <c r="Y2604" s="7">
        <v>1</v>
      </c>
      <c r="Z2604" s="6"/>
      <c r="AA2604" s="7"/>
      <c r="AB2604" s="6"/>
      <c r="AC2604" s="7"/>
      <c r="AD2604" s="6"/>
      <c r="AE2604" s="7"/>
      <c r="AF2604" s="6"/>
      <c r="AG2604" s="7"/>
      <c r="AH2604" s="6">
        <v>1</v>
      </c>
      <c r="AI2604" s="7">
        <v>1</v>
      </c>
    </row>
    <row r="2605" spans="1:35" s="8" customFormat="1" ht="15" customHeight="1" x14ac:dyDescent="0.25">
      <c r="A2605" s="9">
        <v>2603</v>
      </c>
      <c r="B2605" s="1" t="s">
        <v>15</v>
      </c>
      <c r="C2605" s="1" t="s">
        <v>1</v>
      </c>
      <c r="D2605" s="1" t="s">
        <v>94</v>
      </c>
      <c r="E2605" s="1" t="s">
        <v>889</v>
      </c>
      <c r="F2605" s="1" t="s">
        <v>49</v>
      </c>
      <c r="G2605" s="1" t="s">
        <v>867</v>
      </c>
      <c r="H2605" s="1" t="s">
        <v>199</v>
      </c>
      <c r="I2605" s="1" t="s">
        <v>890</v>
      </c>
      <c r="J2605" s="2">
        <v>6</v>
      </c>
      <c r="K2605" s="1" t="s">
        <v>19</v>
      </c>
      <c r="L2605" s="3"/>
      <c r="M2605" s="4"/>
      <c r="N2605" s="5"/>
      <c r="O2605" s="5"/>
      <c r="P2605" s="6"/>
      <c r="Q2605" s="5"/>
      <c r="R2605" s="5"/>
      <c r="S2605" s="5"/>
      <c r="T2605" s="6"/>
      <c r="U2605" s="7"/>
      <c r="V2605" s="6"/>
      <c r="W2605" s="7"/>
      <c r="X2605" s="6">
        <v>1</v>
      </c>
      <c r="Y2605" s="7">
        <v>1</v>
      </c>
      <c r="Z2605" s="6"/>
      <c r="AA2605" s="7"/>
      <c r="AB2605" s="6"/>
      <c r="AC2605" s="7"/>
      <c r="AD2605" s="6"/>
      <c r="AE2605" s="7"/>
      <c r="AF2605" s="6"/>
      <c r="AG2605" s="7"/>
      <c r="AH2605" s="6">
        <v>1</v>
      </c>
      <c r="AI2605" s="7">
        <v>1</v>
      </c>
    </row>
    <row r="2606" spans="1:35" s="8" customFormat="1" ht="15" customHeight="1" x14ac:dyDescent="0.25">
      <c r="A2606" s="9">
        <v>2604</v>
      </c>
      <c r="B2606" s="1" t="s">
        <v>15</v>
      </c>
      <c r="C2606" s="1" t="s">
        <v>1</v>
      </c>
      <c r="D2606" s="1" t="s">
        <v>16</v>
      </c>
      <c r="E2606" s="1" t="s">
        <v>891</v>
      </c>
      <c r="F2606" s="1" t="s">
        <v>49</v>
      </c>
      <c r="G2606" s="1" t="s">
        <v>867</v>
      </c>
      <c r="H2606" s="1" t="s">
        <v>199</v>
      </c>
      <c r="I2606" s="1" t="s">
        <v>892</v>
      </c>
      <c r="J2606" s="2">
        <v>6</v>
      </c>
      <c r="K2606" s="1" t="s">
        <v>19</v>
      </c>
      <c r="L2606" s="3"/>
      <c r="M2606" s="4"/>
      <c r="N2606" s="5"/>
      <c r="O2606" s="5"/>
      <c r="P2606" s="6"/>
      <c r="Q2606" s="5"/>
      <c r="R2606" s="5"/>
      <c r="S2606" s="5"/>
      <c r="T2606" s="6"/>
      <c r="U2606" s="7"/>
      <c r="V2606" s="6"/>
      <c r="W2606" s="7"/>
      <c r="X2606" s="6">
        <v>1</v>
      </c>
      <c r="Y2606" s="7">
        <v>1</v>
      </c>
      <c r="Z2606" s="6"/>
      <c r="AA2606" s="7"/>
      <c r="AB2606" s="6"/>
      <c r="AC2606" s="7"/>
      <c r="AD2606" s="6"/>
      <c r="AE2606" s="7"/>
      <c r="AF2606" s="6"/>
      <c r="AG2606" s="7"/>
      <c r="AH2606" s="6">
        <v>1</v>
      </c>
      <c r="AI2606" s="7">
        <v>1</v>
      </c>
    </row>
    <row r="2607" spans="1:35" s="8" customFormat="1" ht="15" customHeight="1" x14ac:dyDescent="0.25">
      <c r="A2607" s="9">
        <v>2605</v>
      </c>
      <c r="B2607" s="1" t="s">
        <v>15</v>
      </c>
      <c r="C2607" s="1" t="s">
        <v>1</v>
      </c>
      <c r="D2607" s="1" t="s">
        <v>94</v>
      </c>
      <c r="E2607" s="1" t="s">
        <v>893</v>
      </c>
      <c r="F2607" s="1" t="s">
        <v>49</v>
      </c>
      <c r="G2607" s="1" t="s">
        <v>867</v>
      </c>
      <c r="H2607" s="1" t="s">
        <v>374</v>
      </c>
      <c r="I2607" s="1" t="s">
        <v>894</v>
      </c>
      <c r="J2607" s="2">
        <v>7</v>
      </c>
      <c r="K2607" s="1" t="s">
        <v>8</v>
      </c>
      <c r="L2607" s="3"/>
      <c r="M2607" s="4"/>
      <c r="N2607" s="5"/>
      <c r="O2607" s="5"/>
      <c r="P2607" s="6"/>
      <c r="Q2607" s="5"/>
      <c r="R2607" s="5"/>
      <c r="S2607" s="5"/>
      <c r="T2607" s="6"/>
      <c r="U2607" s="7"/>
      <c r="V2607" s="6"/>
      <c r="W2607" s="7"/>
      <c r="X2607" s="6">
        <v>1</v>
      </c>
      <c r="Y2607" s="7">
        <v>1</v>
      </c>
      <c r="Z2607" s="6"/>
      <c r="AA2607" s="7"/>
      <c r="AB2607" s="6"/>
      <c r="AC2607" s="7"/>
      <c r="AD2607" s="6"/>
      <c r="AE2607" s="7"/>
      <c r="AF2607" s="6"/>
      <c r="AG2607" s="7"/>
      <c r="AH2607" s="6">
        <v>1</v>
      </c>
      <c r="AI2607" s="7">
        <v>1</v>
      </c>
    </row>
    <row r="2608" spans="1:35" s="8" customFormat="1" ht="15" customHeight="1" x14ac:dyDescent="0.25">
      <c r="A2608" s="9">
        <v>2606</v>
      </c>
      <c r="B2608" s="1" t="s">
        <v>15</v>
      </c>
      <c r="C2608" s="1" t="s">
        <v>1</v>
      </c>
      <c r="D2608" s="1" t="s">
        <v>16</v>
      </c>
      <c r="E2608" s="1" t="s">
        <v>895</v>
      </c>
      <c r="F2608" s="1" t="s">
        <v>49</v>
      </c>
      <c r="G2608" s="1" t="s">
        <v>867</v>
      </c>
      <c r="H2608" s="1" t="s">
        <v>199</v>
      </c>
      <c r="I2608" s="1" t="s">
        <v>896</v>
      </c>
      <c r="J2608" s="2">
        <v>6</v>
      </c>
      <c r="K2608" s="1" t="s">
        <v>19</v>
      </c>
      <c r="L2608" s="3"/>
      <c r="M2608" s="4"/>
      <c r="N2608" s="5"/>
      <c r="O2608" s="5"/>
      <c r="P2608" s="6"/>
      <c r="Q2608" s="5"/>
      <c r="R2608" s="5"/>
      <c r="S2608" s="5"/>
      <c r="T2608" s="6"/>
      <c r="U2608" s="7"/>
      <c r="V2608" s="6"/>
      <c r="W2608" s="7"/>
      <c r="X2608" s="6">
        <v>1</v>
      </c>
      <c r="Y2608" s="7">
        <v>1</v>
      </c>
      <c r="Z2608" s="6"/>
      <c r="AA2608" s="7"/>
      <c r="AB2608" s="6"/>
      <c r="AC2608" s="7"/>
      <c r="AD2608" s="6"/>
      <c r="AE2608" s="7"/>
      <c r="AF2608" s="6"/>
      <c r="AG2608" s="7"/>
      <c r="AH2608" s="6">
        <v>1</v>
      </c>
      <c r="AI2608" s="7">
        <v>1</v>
      </c>
    </row>
    <row r="2609" spans="1:35" s="8" customFormat="1" ht="15" customHeight="1" x14ac:dyDescent="0.25">
      <c r="A2609" s="9">
        <v>2607</v>
      </c>
      <c r="B2609" s="1" t="s">
        <v>15</v>
      </c>
      <c r="C2609" s="1" t="s">
        <v>1</v>
      </c>
      <c r="D2609" s="1" t="s">
        <v>22</v>
      </c>
      <c r="E2609" s="1" t="s">
        <v>897</v>
      </c>
      <c r="F2609" s="1" t="s">
        <v>49</v>
      </c>
      <c r="G2609" s="1" t="s">
        <v>867</v>
      </c>
      <c r="H2609" s="1" t="s">
        <v>597</v>
      </c>
      <c r="I2609" s="1" t="s">
        <v>898</v>
      </c>
      <c r="J2609" s="2">
        <v>8</v>
      </c>
      <c r="K2609" s="1" t="s">
        <v>8</v>
      </c>
      <c r="L2609" s="3"/>
      <c r="M2609" s="4"/>
      <c r="N2609" s="5"/>
      <c r="O2609" s="5"/>
      <c r="P2609" s="6"/>
      <c r="Q2609" s="5"/>
      <c r="R2609" s="5"/>
      <c r="S2609" s="5"/>
      <c r="T2609" s="6"/>
      <c r="U2609" s="7"/>
      <c r="V2609" s="6"/>
      <c r="W2609" s="7"/>
      <c r="X2609" s="6">
        <v>1</v>
      </c>
      <c r="Y2609" s="7">
        <v>1</v>
      </c>
      <c r="Z2609" s="6"/>
      <c r="AA2609" s="7"/>
      <c r="AB2609" s="6"/>
      <c r="AC2609" s="7"/>
      <c r="AD2609" s="6"/>
      <c r="AE2609" s="7"/>
      <c r="AF2609" s="6"/>
      <c r="AG2609" s="7"/>
      <c r="AH2609" s="6">
        <v>1</v>
      </c>
      <c r="AI2609" s="7">
        <v>1</v>
      </c>
    </row>
    <row r="2610" spans="1:35" s="8" customFormat="1" ht="15" customHeight="1" x14ac:dyDescent="0.25">
      <c r="A2610" s="9">
        <v>2608</v>
      </c>
      <c r="B2610" s="1" t="s">
        <v>15</v>
      </c>
      <c r="C2610" s="1" t="s">
        <v>1</v>
      </c>
      <c r="D2610" s="1" t="s">
        <v>31</v>
      </c>
      <c r="E2610" s="1" t="s">
        <v>899</v>
      </c>
      <c r="F2610" s="1" t="s">
        <v>49</v>
      </c>
      <c r="G2610" s="1" t="s">
        <v>867</v>
      </c>
      <c r="H2610" s="1" t="s">
        <v>688</v>
      </c>
      <c r="I2610" s="1" t="s">
        <v>900</v>
      </c>
      <c r="J2610" s="2">
        <v>9</v>
      </c>
      <c r="K2610" s="1" t="s">
        <v>14</v>
      </c>
      <c r="L2610" s="3"/>
      <c r="M2610" s="4"/>
      <c r="N2610" s="5"/>
      <c r="O2610" s="5"/>
      <c r="P2610" s="6"/>
      <c r="Q2610" s="5"/>
      <c r="R2610" s="5"/>
      <c r="S2610" s="5"/>
      <c r="T2610" s="6"/>
      <c r="U2610" s="7"/>
      <c r="V2610" s="6"/>
      <c r="W2610" s="7"/>
      <c r="X2610" s="6">
        <v>1</v>
      </c>
      <c r="Y2610" s="7">
        <v>1</v>
      </c>
      <c r="Z2610" s="6"/>
      <c r="AA2610" s="7"/>
      <c r="AB2610" s="6"/>
      <c r="AC2610" s="7"/>
      <c r="AD2610" s="6"/>
      <c r="AE2610" s="7"/>
      <c r="AF2610" s="6"/>
      <c r="AG2610" s="7"/>
      <c r="AH2610" s="6">
        <v>1</v>
      </c>
      <c r="AI2610" s="7">
        <v>1</v>
      </c>
    </row>
    <row r="2611" spans="1:35" s="8" customFormat="1" ht="15" customHeight="1" x14ac:dyDescent="0.25">
      <c r="A2611" s="9">
        <v>2609</v>
      </c>
      <c r="B2611" s="1" t="s">
        <v>9</v>
      </c>
      <c r="C2611" s="1" t="s">
        <v>1</v>
      </c>
      <c r="D2611" s="1" t="s">
        <v>10</v>
      </c>
      <c r="E2611" s="1" t="s">
        <v>901</v>
      </c>
      <c r="F2611" s="1" t="s">
        <v>49</v>
      </c>
      <c r="G2611" s="1" t="s">
        <v>867</v>
      </c>
      <c r="H2611" s="1" t="s">
        <v>38</v>
      </c>
      <c r="I2611" s="1" t="s">
        <v>902</v>
      </c>
      <c r="J2611" s="2">
        <v>4</v>
      </c>
      <c r="K2611" s="1" t="s">
        <v>19</v>
      </c>
      <c r="L2611" s="3"/>
      <c r="M2611" s="4"/>
      <c r="N2611" s="5"/>
      <c r="O2611" s="5"/>
      <c r="P2611" s="6"/>
      <c r="Q2611" s="5"/>
      <c r="R2611" s="5"/>
      <c r="S2611" s="5"/>
      <c r="T2611" s="6"/>
      <c r="U2611" s="7"/>
      <c r="V2611" s="6"/>
      <c r="W2611" s="7"/>
      <c r="X2611" s="6">
        <v>1</v>
      </c>
      <c r="Y2611" s="7">
        <v>1</v>
      </c>
      <c r="Z2611" s="6"/>
      <c r="AA2611" s="7"/>
      <c r="AB2611" s="6"/>
      <c r="AC2611" s="7"/>
      <c r="AD2611" s="6"/>
      <c r="AE2611" s="7"/>
      <c r="AF2611" s="6"/>
      <c r="AG2611" s="7"/>
      <c r="AH2611" s="6">
        <v>1</v>
      </c>
      <c r="AI2611" s="7">
        <v>1</v>
      </c>
    </row>
    <row r="2612" spans="1:35" s="8" customFormat="1" ht="15" customHeight="1" x14ac:dyDescent="0.25">
      <c r="A2612" s="9">
        <v>2610</v>
      </c>
      <c r="B2612" s="1" t="s">
        <v>15</v>
      </c>
      <c r="C2612" s="1" t="s">
        <v>1</v>
      </c>
      <c r="D2612" s="1" t="s">
        <v>31</v>
      </c>
      <c r="E2612" s="1" t="s">
        <v>903</v>
      </c>
      <c r="F2612" s="1" t="s">
        <v>49</v>
      </c>
      <c r="G2612" s="1" t="s">
        <v>867</v>
      </c>
      <c r="H2612" s="1" t="s">
        <v>688</v>
      </c>
      <c r="I2612" s="1" t="s">
        <v>904</v>
      </c>
      <c r="J2612" s="2">
        <v>9</v>
      </c>
      <c r="K2612" s="1" t="s">
        <v>19</v>
      </c>
      <c r="L2612" s="3"/>
      <c r="M2612" s="4"/>
      <c r="N2612" s="5"/>
      <c r="O2612" s="5"/>
      <c r="P2612" s="6"/>
      <c r="Q2612" s="5"/>
      <c r="R2612" s="5"/>
      <c r="S2612" s="5"/>
      <c r="T2612" s="6"/>
      <c r="U2612" s="7"/>
      <c r="V2612" s="6"/>
      <c r="W2612" s="7"/>
      <c r="X2612" s="6">
        <v>1</v>
      </c>
      <c r="Y2612" s="7">
        <v>1</v>
      </c>
      <c r="Z2612" s="6"/>
      <c r="AA2612" s="7"/>
      <c r="AB2612" s="6"/>
      <c r="AC2612" s="7"/>
      <c r="AD2612" s="6"/>
      <c r="AE2612" s="7"/>
      <c r="AF2612" s="6"/>
      <c r="AG2612" s="7"/>
      <c r="AH2612" s="6">
        <v>1</v>
      </c>
      <c r="AI2612" s="7">
        <v>1</v>
      </c>
    </row>
    <row r="2613" spans="1:35" s="8" customFormat="1" ht="15" customHeight="1" x14ac:dyDescent="0.25">
      <c r="A2613" s="9">
        <v>2611</v>
      </c>
      <c r="B2613" s="1" t="s">
        <v>15</v>
      </c>
      <c r="C2613" s="1" t="s">
        <v>1</v>
      </c>
      <c r="D2613" s="1" t="s">
        <v>94</v>
      </c>
      <c r="E2613" s="1" t="s">
        <v>905</v>
      </c>
      <c r="F2613" s="1" t="s">
        <v>49</v>
      </c>
      <c r="G2613" s="1" t="s">
        <v>867</v>
      </c>
      <c r="H2613" s="1" t="s">
        <v>38</v>
      </c>
      <c r="I2613" s="1" t="s">
        <v>906</v>
      </c>
      <c r="J2613" s="2">
        <v>4</v>
      </c>
      <c r="K2613" s="1" t="s">
        <v>19</v>
      </c>
      <c r="L2613" s="3"/>
      <c r="M2613" s="4"/>
      <c r="N2613" s="5"/>
      <c r="O2613" s="5"/>
      <c r="P2613" s="6"/>
      <c r="Q2613" s="5"/>
      <c r="R2613" s="5"/>
      <c r="S2613" s="5"/>
      <c r="T2613" s="6"/>
      <c r="U2613" s="7"/>
      <c r="V2613" s="6"/>
      <c r="W2613" s="7"/>
      <c r="X2613" s="6">
        <v>1</v>
      </c>
      <c r="Y2613" s="7">
        <v>1</v>
      </c>
      <c r="Z2613" s="6"/>
      <c r="AA2613" s="7"/>
      <c r="AB2613" s="6"/>
      <c r="AC2613" s="7"/>
      <c r="AD2613" s="6"/>
      <c r="AE2613" s="7"/>
      <c r="AF2613" s="6"/>
      <c r="AG2613" s="7"/>
      <c r="AH2613" s="6">
        <v>1</v>
      </c>
      <c r="AI2613" s="7">
        <v>1</v>
      </c>
    </row>
    <row r="2614" spans="1:35" s="8" customFormat="1" ht="15" customHeight="1" x14ac:dyDescent="0.25">
      <c r="A2614" s="9">
        <v>2612</v>
      </c>
      <c r="B2614" s="1" t="s">
        <v>15</v>
      </c>
      <c r="C2614" s="1" t="s">
        <v>1</v>
      </c>
      <c r="D2614" s="1" t="s">
        <v>94</v>
      </c>
      <c r="E2614" s="1" t="s">
        <v>907</v>
      </c>
      <c r="F2614" s="1" t="s">
        <v>49</v>
      </c>
      <c r="G2614" s="1" t="s">
        <v>867</v>
      </c>
      <c r="H2614" s="1" t="s">
        <v>374</v>
      </c>
      <c r="I2614" s="1" t="s">
        <v>908</v>
      </c>
      <c r="J2614" s="2">
        <v>7</v>
      </c>
      <c r="K2614" s="1" t="s">
        <v>19</v>
      </c>
      <c r="L2614" s="3"/>
      <c r="M2614" s="4"/>
      <c r="N2614" s="5"/>
      <c r="O2614" s="5"/>
      <c r="P2614" s="6"/>
      <c r="Q2614" s="5"/>
      <c r="R2614" s="5"/>
      <c r="S2614" s="5"/>
      <c r="T2614" s="6"/>
      <c r="U2614" s="7"/>
      <c r="V2614" s="6"/>
      <c r="W2614" s="7"/>
      <c r="X2614" s="6">
        <v>1</v>
      </c>
      <c r="Y2614" s="7">
        <v>1</v>
      </c>
      <c r="Z2614" s="6"/>
      <c r="AA2614" s="7"/>
      <c r="AB2614" s="6"/>
      <c r="AC2614" s="7"/>
      <c r="AD2614" s="6"/>
      <c r="AE2614" s="7"/>
      <c r="AF2614" s="6"/>
      <c r="AG2614" s="7"/>
      <c r="AH2614" s="6">
        <v>1</v>
      </c>
      <c r="AI2614" s="7">
        <v>1</v>
      </c>
    </row>
    <row r="2615" spans="1:35" s="8" customFormat="1" ht="15" customHeight="1" x14ac:dyDescent="0.25">
      <c r="A2615" s="9">
        <v>2613</v>
      </c>
      <c r="B2615" s="1" t="s">
        <v>15</v>
      </c>
      <c r="C2615" s="1" t="s">
        <v>1</v>
      </c>
      <c r="D2615" s="1" t="s">
        <v>31</v>
      </c>
      <c r="E2615" s="1" t="s">
        <v>909</v>
      </c>
      <c r="F2615" s="1" t="s">
        <v>49</v>
      </c>
      <c r="G2615" s="1" t="s">
        <v>867</v>
      </c>
      <c r="H2615" s="1" t="s">
        <v>38</v>
      </c>
      <c r="I2615" s="1" t="s">
        <v>910</v>
      </c>
      <c r="J2615" s="2">
        <v>4</v>
      </c>
      <c r="K2615" s="1" t="s">
        <v>19</v>
      </c>
      <c r="L2615" s="3"/>
      <c r="M2615" s="4"/>
      <c r="N2615" s="5"/>
      <c r="O2615" s="5"/>
      <c r="P2615" s="6"/>
      <c r="Q2615" s="5"/>
      <c r="R2615" s="5"/>
      <c r="S2615" s="5"/>
      <c r="T2615" s="6"/>
      <c r="U2615" s="7"/>
      <c r="V2615" s="6"/>
      <c r="W2615" s="7"/>
      <c r="X2615" s="6">
        <v>1</v>
      </c>
      <c r="Y2615" s="7">
        <v>1</v>
      </c>
      <c r="Z2615" s="6"/>
      <c r="AA2615" s="7"/>
      <c r="AB2615" s="6"/>
      <c r="AC2615" s="7"/>
      <c r="AD2615" s="6"/>
      <c r="AE2615" s="7"/>
      <c r="AF2615" s="6"/>
      <c r="AG2615" s="7"/>
      <c r="AH2615" s="6">
        <v>1</v>
      </c>
      <c r="AI2615" s="7">
        <v>1</v>
      </c>
    </row>
    <row r="2616" spans="1:35" s="8" customFormat="1" ht="15" customHeight="1" x14ac:dyDescent="0.25">
      <c r="A2616" s="9">
        <v>2614</v>
      </c>
      <c r="B2616" s="1" t="s">
        <v>15</v>
      </c>
      <c r="C2616" s="1" t="s">
        <v>1</v>
      </c>
      <c r="D2616" s="1" t="s">
        <v>31</v>
      </c>
      <c r="E2616" s="1" t="s">
        <v>911</v>
      </c>
      <c r="F2616" s="1" t="s">
        <v>49</v>
      </c>
      <c r="G2616" s="1" t="s">
        <v>867</v>
      </c>
      <c r="H2616" s="1" t="s">
        <v>867</v>
      </c>
      <c r="I2616" s="1" t="s">
        <v>912</v>
      </c>
      <c r="J2616" s="2">
        <v>10</v>
      </c>
      <c r="K2616" s="1" t="s">
        <v>19</v>
      </c>
      <c r="L2616" s="3"/>
      <c r="M2616" s="4"/>
      <c r="N2616" s="5"/>
      <c r="O2616" s="5"/>
      <c r="P2616" s="6"/>
      <c r="Q2616" s="5"/>
      <c r="R2616" s="5"/>
      <c r="S2616" s="5"/>
      <c r="T2616" s="6"/>
      <c r="U2616" s="7"/>
      <c r="V2616" s="6"/>
      <c r="W2616" s="7"/>
      <c r="X2616" s="6">
        <v>1</v>
      </c>
      <c r="Y2616" s="7">
        <v>1</v>
      </c>
      <c r="Z2616" s="6"/>
      <c r="AA2616" s="7"/>
      <c r="AB2616" s="6"/>
      <c r="AC2616" s="7"/>
      <c r="AD2616" s="6"/>
      <c r="AE2616" s="7"/>
      <c r="AF2616" s="6"/>
      <c r="AG2616" s="7"/>
      <c r="AH2616" s="6">
        <v>1</v>
      </c>
      <c r="AI2616" s="7">
        <v>1</v>
      </c>
    </row>
    <row r="2617" spans="1:35" s="8" customFormat="1" ht="15" customHeight="1" x14ac:dyDescent="0.25">
      <c r="A2617" s="9">
        <v>2615</v>
      </c>
      <c r="B2617" s="1" t="s">
        <v>15</v>
      </c>
      <c r="C2617" s="1" t="s">
        <v>1</v>
      </c>
      <c r="D2617" s="1" t="s">
        <v>31</v>
      </c>
      <c r="E2617" s="1" t="s">
        <v>913</v>
      </c>
      <c r="F2617" s="1" t="s">
        <v>49</v>
      </c>
      <c r="G2617" s="1" t="s">
        <v>867</v>
      </c>
      <c r="H2617" s="1" t="s">
        <v>867</v>
      </c>
      <c r="I2617" s="1" t="s">
        <v>914</v>
      </c>
      <c r="J2617" s="2">
        <v>10</v>
      </c>
      <c r="K2617" s="1" t="s">
        <v>19</v>
      </c>
      <c r="L2617" s="3"/>
      <c r="M2617" s="4"/>
      <c r="N2617" s="5"/>
      <c r="O2617" s="5"/>
      <c r="P2617" s="6"/>
      <c r="Q2617" s="5"/>
      <c r="R2617" s="5"/>
      <c r="S2617" s="5"/>
      <c r="T2617" s="6"/>
      <c r="U2617" s="7"/>
      <c r="V2617" s="6"/>
      <c r="W2617" s="7"/>
      <c r="X2617" s="6">
        <v>1</v>
      </c>
      <c r="Y2617" s="7">
        <v>1</v>
      </c>
      <c r="Z2617" s="6"/>
      <c r="AA2617" s="7"/>
      <c r="AB2617" s="6"/>
      <c r="AC2617" s="7"/>
      <c r="AD2617" s="6"/>
      <c r="AE2617" s="7"/>
      <c r="AF2617" s="6"/>
      <c r="AG2617" s="7"/>
      <c r="AH2617" s="6">
        <v>1</v>
      </c>
      <c r="AI2617" s="7">
        <v>1</v>
      </c>
    </row>
    <row r="2618" spans="1:35" s="8" customFormat="1" ht="15" customHeight="1" x14ac:dyDescent="0.25">
      <c r="A2618" s="9">
        <v>2616</v>
      </c>
      <c r="B2618" s="1" t="s">
        <v>9</v>
      </c>
      <c r="C2618" s="1" t="s">
        <v>1</v>
      </c>
      <c r="D2618" s="1" t="s">
        <v>61</v>
      </c>
      <c r="E2618" s="1" t="s">
        <v>915</v>
      </c>
      <c r="F2618" s="1" t="s">
        <v>49</v>
      </c>
      <c r="G2618" s="1" t="s">
        <v>867</v>
      </c>
      <c r="H2618" s="1" t="s">
        <v>38</v>
      </c>
      <c r="I2618" s="1" t="s">
        <v>916</v>
      </c>
      <c r="J2618" s="2">
        <v>4</v>
      </c>
      <c r="K2618" s="1" t="s">
        <v>19</v>
      </c>
      <c r="L2618" s="3"/>
      <c r="M2618" s="4"/>
      <c r="N2618" s="5"/>
      <c r="O2618" s="5"/>
      <c r="P2618" s="6"/>
      <c r="Q2618" s="5"/>
      <c r="R2618" s="5"/>
      <c r="S2618" s="5"/>
      <c r="T2618" s="6"/>
      <c r="U2618" s="7"/>
      <c r="V2618" s="6"/>
      <c r="W2618" s="7"/>
      <c r="X2618" s="6">
        <v>1</v>
      </c>
      <c r="Y2618" s="7">
        <v>1</v>
      </c>
      <c r="Z2618" s="6"/>
      <c r="AA2618" s="7"/>
      <c r="AB2618" s="6"/>
      <c r="AC2618" s="7"/>
      <c r="AD2618" s="6"/>
      <c r="AE2618" s="7"/>
      <c r="AF2618" s="6"/>
      <c r="AG2618" s="7"/>
      <c r="AH2618" s="6">
        <v>1</v>
      </c>
      <c r="AI2618" s="7">
        <v>1</v>
      </c>
    </row>
    <row r="2619" spans="1:35" s="8" customFormat="1" ht="15" customHeight="1" x14ac:dyDescent="0.25">
      <c r="A2619" s="9">
        <v>2617</v>
      </c>
      <c r="B2619" s="1" t="s">
        <v>0</v>
      </c>
      <c r="C2619" s="1" t="s">
        <v>1</v>
      </c>
      <c r="D2619" s="1" t="s">
        <v>2</v>
      </c>
      <c r="E2619" s="1" t="s">
        <v>917</v>
      </c>
      <c r="F2619" s="1" t="s">
        <v>49</v>
      </c>
      <c r="G2619" s="1" t="s">
        <v>867</v>
      </c>
      <c r="H2619" s="1" t="s">
        <v>63</v>
      </c>
      <c r="I2619" s="1" t="s">
        <v>918</v>
      </c>
      <c r="J2619" s="2">
        <v>2</v>
      </c>
      <c r="K2619" s="1" t="s">
        <v>14</v>
      </c>
      <c r="L2619" s="3"/>
      <c r="M2619" s="4"/>
      <c r="N2619" s="5"/>
      <c r="O2619" s="5"/>
      <c r="P2619" s="6"/>
      <c r="Q2619" s="5"/>
      <c r="R2619" s="5"/>
      <c r="S2619" s="5"/>
      <c r="T2619" s="6"/>
      <c r="U2619" s="7"/>
      <c r="V2619" s="6"/>
      <c r="W2619" s="7"/>
      <c r="X2619" s="6">
        <v>1</v>
      </c>
      <c r="Y2619" s="7">
        <v>1</v>
      </c>
      <c r="Z2619" s="6"/>
      <c r="AA2619" s="7"/>
      <c r="AB2619" s="6"/>
      <c r="AC2619" s="7"/>
      <c r="AD2619" s="6"/>
      <c r="AE2619" s="7"/>
      <c r="AF2619" s="6"/>
      <c r="AG2619" s="7"/>
      <c r="AH2619" s="6">
        <v>1</v>
      </c>
      <c r="AI2619" s="7">
        <v>1</v>
      </c>
    </row>
    <row r="2620" spans="1:35" s="8" customFormat="1" ht="15" customHeight="1" x14ac:dyDescent="0.25">
      <c r="A2620" s="9">
        <v>2618</v>
      </c>
      <c r="B2620" s="1" t="s">
        <v>15</v>
      </c>
      <c r="C2620" s="1" t="s">
        <v>1</v>
      </c>
      <c r="D2620" s="1" t="s">
        <v>31</v>
      </c>
      <c r="E2620" s="1" t="s">
        <v>919</v>
      </c>
      <c r="F2620" s="1" t="s">
        <v>49</v>
      </c>
      <c r="G2620" s="1" t="s">
        <v>867</v>
      </c>
      <c r="H2620" s="1" t="s">
        <v>38</v>
      </c>
      <c r="I2620" s="1" t="s">
        <v>920</v>
      </c>
      <c r="J2620" s="2">
        <v>4</v>
      </c>
      <c r="K2620" s="1" t="s">
        <v>19</v>
      </c>
      <c r="L2620" s="3"/>
      <c r="M2620" s="4"/>
      <c r="N2620" s="5"/>
      <c r="O2620" s="5"/>
      <c r="P2620" s="6"/>
      <c r="Q2620" s="5"/>
      <c r="R2620" s="5"/>
      <c r="S2620" s="5"/>
      <c r="T2620" s="6"/>
      <c r="U2620" s="7"/>
      <c r="V2620" s="6"/>
      <c r="W2620" s="7"/>
      <c r="X2620" s="6">
        <v>1</v>
      </c>
      <c r="Y2620" s="7">
        <v>1</v>
      </c>
      <c r="Z2620" s="6"/>
      <c r="AA2620" s="7"/>
      <c r="AB2620" s="6"/>
      <c r="AC2620" s="7"/>
      <c r="AD2620" s="6"/>
      <c r="AE2620" s="7"/>
      <c r="AF2620" s="6"/>
      <c r="AG2620" s="7"/>
      <c r="AH2620" s="6">
        <v>1</v>
      </c>
      <c r="AI2620" s="7">
        <v>1</v>
      </c>
    </row>
    <row r="2621" spans="1:35" s="8" customFormat="1" ht="15" customHeight="1" x14ac:dyDescent="0.25">
      <c r="A2621" s="9">
        <v>2619</v>
      </c>
      <c r="B2621" s="1" t="s">
        <v>15</v>
      </c>
      <c r="C2621" s="1" t="s">
        <v>1</v>
      </c>
      <c r="D2621" s="1" t="s">
        <v>69</v>
      </c>
      <c r="E2621" s="1" t="s">
        <v>921</v>
      </c>
      <c r="F2621" s="1" t="s">
        <v>49</v>
      </c>
      <c r="G2621" s="1" t="s">
        <v>867</v>
      </c>
      <c r="H2621" s="1" t="s">
        <v>38</v>
      </c>
      <c r="I2621" s="1" t="s">
        <v>922</v>
      </c>
      <c r="J2621" s="2">
        <v>4</v>
      </c>
      <c r="K2621" s="1" t="s">
        <v>8</v>
      </c>
      <c r="L2621" s="3"/>
      <c r="M2621" s="4"/>
      <c r="N2621" s="5"/>
      <c r="O2621" s="5"/>
      <c r="P2621" s="6"/>
      <c r="Q2621" s="5"/>
      <c r="R2621" s="5"/>
      <c r="S2621" s="5"/>
      <c r="T2621" s="6"/>
      <c r="U2621" s="7"/>
      <c r="V2621" s="6"/>
      <c r="W2621" s="7"/>
      <c r="X2621" s="6">
        <v>1</v>
      </c>
      <c r="Y2621" s="7">
        <v>1</v>
      </c>
      <c r="Z2621" s="6"/>
      <c r="AA2621" s="7"/>
      <c r="AB2621" s="6"/>
      <c r="AC2621" s="7"/>
      <c r="AD2621" s="6"/>
      <c r="AE2621" s="7"/>
      <c r="AF2621" s="6"/>
      <c r="AG2621" s="7"/>
      <c r="AH2621" s="6">
        <v>1</v>
      </c>
      <c r="AI2621" s="7">
        <v>1</v>
      </c>
    </row>
    <row r="2622" spans="1:35" s="8" customFormat="1" ht="15" customHeight="1" x14ac:dyDescent="0.25">
      <c r="A2622" s="9">
        <v>2620</v>
      </c>
      <c r="B2622" s="1" t="s">
        <v>15</v>
      </c>
      <c r="C2622" s="1" t="s">
        <v>1</v>
      </c>
      <c r="D2622" s="1" t="s">
        <v>31</v>
      </c>
      <c r="E2622" s="1" t="s">
        <v>923</v>
      </c>
      <c r="F2622" s="1" t="s">
        <v>49</v>
      </c>
      <c r="G2622" s="1" t="s">
        <v>867</v>
      </c>
      <c r="H2622" s="1" t="s">
        <v>867</v>
      </c>
      <c r="I2622" s="1" t="s">
        <v>924</v>
      </c>
      <c r="J2622" s="2">
        <v>10</v>
      </c>
      <c r="K2622" s="1" t="s">
        <v>19</v>
      </c>
      <c r="L2622" s="3"/>
      <c r="M2622" s="4"/>
      <c r="N2622" s="5"/>
      <c r="O2622" s="5"/>
      <c r="P2622" s="6"/>
      <c r="Q2622" s="5"/>
      <c r="R2622" s="5"/>
      <c r="S2622" s="5"/>
      <c r="T2622" s="6"/>
      <c r="U2622" s="7"/>
      <c r="V2622" s="6"/>
      <c r="W2622" s="7"/>
      <c r="X2622" s="6">
        <v>1</v>
      </c>
      <c r="Y2622" s="7">
        <v>1</v>
      </c>
      <c r="Z2622" s="6"/>
      <c r="AA2622" s="7"/>
      <c r="AB2622" s="6"/>
      <c r="AC2622" s="7"/>
      <c r="AD2622" s="6"/>
      <c r="AE2622" s="7"/>
      <c r="AF2622" s="6"/>
      <c r="AG2622" s="7"/>
      <c r="AH2622" s="6">
        <v>1</v>
      </c>
      <c r="AI2622" s="7">
        <v>1</v>
      </c>
    </row>
    <row r="2623" spans="1:35" s="8" customFormat="1" ht="15" customHeight="1" x14ac:dyDescent="0.25">
      <c r="A2623" s="9">
        <v>2621</v>
      </c>
      <c r="B2623" s="1" t="s">
        <v>15</v>
      </c>
      <c r="C2623" s="1" t="s">
        <v>1</v>
      </c>
      <c r="D2623" s="1" t="s">
        <v>31</v>
      </c>
      <c r="E2623" s="1" t="s">
        <v>925</v>
      </c>
      <c r="F2623" s="1" t="s">
        <v>49</v>
      </c>
      <c r="G2623" s="1" t="s">
        <v>867</v>
      </c>
      <c r="H2623" s="1" t="s">
        <v>867</v>
      </c>
      <c r="I2623" s="1" t="s">
        <v>926</v>
      </c>
      <c r="J2623" s="2">
        <v>10</v>
      </c>
      <c r="K2623" s="1" t="s">
        <v>19</v>
      </c>
      <c r="L2623" s="3"/>
      <c r="M2623" s="4"/>
      <c r="N2623" s="5"/>
      <c r="O2623" s="5"/>
      <c r="P2623" s="6"/>
      <c r="Q2623" s="5"/>
      <c r="R2623" s="5"/>
      <c r="S2623" s="5"/>
      <c r="T2623" s="6"/>
      <c r="U2623" s="7"/>
      <c r="V2623" s="6"/>
      <c r="W2623" s="7"/>
      <c r="X2623" s="6">
        <v>1</v>
      </c>
      <c r="Y2623" s="7">
        <v>1</v>
      </c>
      <c r="Z2623" s="6"/>
      <c r="AA2623" s="7"/>
      <c r="AB2623" s="6"/>
      <c r="AC2623" s="7"/>
      <c r="AD2623" s="6"/>
      <c r="AE2623" s="7"/>
      <c r="AF2623" s="6"/>
      <c r="AG2623" s="7"/>
      <c r="AH2623" s="6">
        <v>1</v>
      </c>
      <c r="AI2623" s="7">
        <v>1</v>
      </c>
    </row>
    <row r="2624" spans="1:35" s="8" customFormat="1" ht="15" customHeight="1" x14ac:dyDescent="0.25">
      <c r="A2624" s="9">
        <v>2622</v>
      </c>
      <c r="B2624" s="1" t="s">
        <v>15</v>
      </c>
      <c r="C2624" s="1" t="s">
        <v>1</v>
      </c>
      <c r="D2624" s="1" t="s">
        <v>31</v>
      </c>
      <c r="E2624" s="1" t="s">
        <v>927</v>
      </c>
      <c r="F2624" s="1" t="s">
        <v>49</v>
      </c>
      <c r="G2624" s="1" t="s">
        <v>867</v>
      </c>
      <c r="H2624" s="1" t="s">
        <v>867</v>
      </c>
      <c r="I2624" s="1" t="s">
        <v>928</v>
      </c>
      <c r="J2624" s="2">
        <v>10</v>
      </c>
      <c r="K2624" s="1" t="s">
        <v>19</v>
      </c>
      <c r="L2624" s="3"/>
      <c r="M2624" s="4"/>
      <c r="N2624" s="5"/>
      <c r="O2624" s="5"/>
      <c r="P2624" s="6"/>
      <c r="Q2624" s="5"/>
      <c r="R2624" s="5"/>
      <c r="S2624" s="5"/>
      <c r="T2624" s="6"/>
      <c r="U2624" s="7"/>
      <c r="V2624" s="6"/>
      <c r="W2624" s="7"/>
      <c r="X2624" s="6">
        <v>1</v>
      </c>
      <c r="Y2624" s="7">
        <v>1</v>
      </c>
      <c r="Z2624" s="6"/>
      <c r="AA2624" s="7"/>
      <c r="AB2624" s="6"/>
      <c r="AC2624" s="7"/>
      <c r="AD2624" s="6"/>
      <c r="AE2624" s="7"/>
      <c r="AF2624" s="6"/>
      <c r="AG2624" s="7"/>
      <c r="AH2624" s="6">
        <v>1</v>
      </c>
      <c r="AI2624" s="7">
        <v>1</v>
      </c>
    </row>
    <row r="2625" spans="1:35" s="8" customFormat="1" ht="15" customHeight="1" x14ac:dyDescent="0.25">
      <c r="A2625" s="9">
        <v>2623</v>
      </c>
      <c r="B2625" s="1" t="s">
        <v>15</v>
      </c>
      <c r="C2625" s="1" t="s">
        <v>1</v>
      </c>
      <c r="D2625" s="1" t="s">
        <v>31</v>
      </c>
      <c r="E2625" s="1" t="s">
        <v>929</v>
      </c>
      <c r="F2625" s="1" t="s">
        <v>49</v>
      </c>
      <c r="G2625" s="1" t="s">
        <v>867</v>
      </c>
      <c r="H2625" s="1" t="s">
        <v>374</v>
      </c>
      <c r="I2625" s="1" t="s">
        <v>930</v>
      </c>
      <c r="J2625" s="2">
        <v>7</v>
      </c>
      <c r="K2625" s="1" t="s">
        <v>19</v>
      </c>
      <c r="L2625" s="3"/>
      <c r="M2625" s="4"/>
      <c r="N2625" s="5"/>
      <c r="O2625" s="5"/>
      <c r="P2625" s="6"/>
      <c r="Q2625" s="5"/>
      <c r="R2625" s="5"/>
      <c r="S2625" s="5"/>
      <c r="T2625" s="6"/>
      <c r="U2625" s="7"/>
      <c r="V2625" s="6"/>
      <c r="W2625" s="7"/>
      <c r="X2625" s="6">
        <v>1</v>
      </c>
      <c r="Y2625" s="7">
        <v>1</v>
      </c>
      <c r="Z2625" s="6"/>
      <c r="AA2625" s="7"/>
      <c r="AB2625" s="6"/>
      <c r="AC2625" s="7"/>
      <c r="AD2625" s="6"/>
      <c r="AE2625" s="7"/>
      <c r="AF2625" s="6"/>
      <c r="AG2625" s="7"/>
      <c r="AH2625" s="6">
        <v>1</v>
      </c>
      <c r="AI2625" s="7">
        <v>1</v>
      </c>
    </row>
    <row r="2626" spans="1:35" s="8" customFormat="1" ht="15" customHeight="1" x14ac:dyDescent="0.25">
      <c r="A2626" s="9">
        <v>2624</v>
      </c>
      <c r="B2626" s="1" t="s">
        <v>9</v>
      </c>
      <c r="C2626" s="1" t="s">
        <v>1</v>
      </c>
      <c r="D2626" s="1" t="s">
        <v>10</v>
      </c>
      <c r="E2626" s="1" t="s">
        <v>931</v>
      </c>
      <c r="F2626" s="1" t="s">
        <v>49</v>
      </c>
      <c r="G2626" s="1" t="s">
        <v>867</v>
      </c>
      <c r="H2626" s="1" t="s">
        <v>38</v>
      </c>
      <c r="I2626" s="1" t="s">
        <v>932</v>
      </c>
      <c r="J2626" s="2">
        <v>4</v>
      </c>
      <c r="K2626" s="1" t="s">
        <v>19</v>
      </c>
      <c r="L2626" s="3"/>
      <c r="M2626" s="4"/>
      <c r="N2626" s="5"/>
      <c r="O2626" s="5"/>
      <c r="P2626" s="6"/>
      <c r="Q2626" s="5"/>
      <c r="R2626" s="5"/>
      <c r="S2626" s="5"/>
      <c r="T2626" s="6"/>
      <c r="U2626" s="7"/>
      <c r="V2626" s="6"/>
      <c r="W2626" s="7"/>
      <c r="X2626" s="6">
        <v>1</v>
      </c>
      <c r="Y2626" s="7">
        <v>1</v>
      </c>
      <c r="Z2626" s="6"/>
      <c r="AA2626" s="7"/>
      <c r="AB2626" s="6"/>
      <c r="AC2626" s="7"/>
      <c r="AD2626" s="6"/>
      <c r="AE2626" s="7"/>
      <c r="AF2626" s="6"/>
      <c r="AG2626" s="7"/>
      <c r="AH2626" s="6">
        <v>1</v>
      </c>
      <c r="AI2626" s="7">
        <v>1</v>
      </c>
    </row>
    <row r="2627" spans="1:35" s="8" customFormat="1" ht="15" customHeight="1" x14ac:dyDescent="0.25">
      <c r="A2627" s="9">
        <v>2625</v>
      </c>
      <c r="B2627" s="1" t="s">
        <v>15</v>
      </c>
      <c r="C2627" s="1" t="s">
        <v>1</v>
      </c>
      <c r="D2627" s="1" t="s">
        <v>31</v>
      </c>
      <c r="E2627" s="1" t="s">
        <v>933</v>
      </c>
      <c r="F2627" s="1" t="s">
        <v>49</v>
      </c>
      <c r="G2627" s="1" t="s">
        <v>867</v>
      </c>
      <c r="H2627" s="1" t="s">
        <v>867</v>
      </c>
      <c r="I2627" s="1" t="s">
        <v>934</v>
      </c>
      <c r="J2627" s="2">
        <v>10</v>
      </c>
      <c r="K2627" s="1" t="s">
        <v>19</v>
      </c>
      <c r="L2627" s="3"/>
      <c r="M2627" s="4"/>
      <c r="N2627" s="5"/>
      <c r="O2627" s="5"/>
      <c r="P2627" s="6"/>
      <c r="Q2627" s="5"/>
      <c r="R2627" s="5"/>
      <c r="S2627" s="5"/>
      <c r="T2627" s="6"/>
      <c r="U2627" s="7"/>
      <c r="V2627" s="6"/>
      <c r="W2627" s="7"/>
      <c r="X2627" s="6">
        <v>1</v>
      </c>
      <c r="Y2627" s="7">
        <v>1</v>
      </c>
      <c r="Z2627" s="6"/>
      <c r="AA2627" s="7"/>
      <c r="AB2627" s="6"/>
      <c r="AC2627" s="7"/>
      <c r="AD2627" s="6"/>
      <c r="AE2627" s="7"/>
      <c r="AF2627" s="6"/>
      <c r="AG2627" s="7"/>
      <c r="AH2627" s="6">
        <v>1</v>
      </c>
      <c r="AI2627" s="7">
        <v>1</v>
      </c>
    </row>
    <row r="2628" spans="1:35" s="8" customFormat="1" ht="15" customHeight="1" x14ac:dyDescent="0.25">
      <c r="A2628" s="9">
        <v>2626</v>
      </c>
      <c r="B2628" s="1" t="s">
        <v>15</v>
      </c>
      <c r="C2628" s="1" t="s">
        <v>1</v>
      </c>
      <c r="D2628" s="1" t="s">
        <v>31</v>
      </c>
      <c r="E2628" s="1" t="s">
        <v>935</v>
      </c>
      <c r="F2628" s="1" t="s">
        <v>49</v>
      </c>
      <c r="G2628" s="1" t="s">
        <v>867</v>
      </c>
      <c r="H2628" s="1" t="s">
        <v>199</v>
      </c>
      <c r="I2628" s="1" t="s">
        <v>936</v>
      </c>
      <c r="J2628" s="2">
        <v>6</v>
      </c>
      <c r="K2628" s="1" t="s">
        <v>8</v>
      </c>
      <c r="L2628" s="3"/>
      <c r="M2628" s="4"/>
      <c r="N2628" s="5"/>
      <c r="O2628" s="5"/>
      <c r="P2628" s="6"/>
      <c r="Q2628" s="5"/>
      <c r="R2628" s="5"/>
      <c r="S2628" s="5"/>
      <c r="T2628" s="6"/>
      <c r="U2628" s="7"/>
      <c r="V2628" s="6"/>
      <c r="W2628" s="7"/>
      <c r="X2628" s="6">
        <v>1</v>
      </c>
      <c r="Y2628" s="7">
        <v>1</v>
      </c>
      <c r="Z2628" s="6"/>
      <c r="AA2628" s="7"/>
      <c r="AB2628" s="6"/>
      <c r="AC2628" s="7"/>
      <c r="AD2628" s="6"/>
      <c r="AE2628" s="7"/>
      <c r="AF2628" s="6"/>
      <c r="AG2628" s="7"/>
      <c r="AH2628" s="6">
        <v>1</v>
      </c>
      <c r="AI2628" s="7">
        <v>1</v>
      </c>
    </row>
    <row r="2629" spans="1:35" s="8" customFormat="1" ht="15" customHeight="1" x14ac:dyDescent="0.25">
      <c r="A2629" s="9">
        <v>2627</v>
      </c>
      <c r="B2629" s="1" t="s">
        <v>15</v>
      </c>
      <c r="C2629" s="1" t="s">
        <v>1</v>
      </c>
      <c r="D2629" s="1" t="s">
        <v>31</v>
      </c>
      <c r="E2629" s="1" t="s">
        <v>937</v>
      </c>
      <c r="F2629" s="1" t="s">
        <v>49</v>
      </c>
      <c r="G2629" s="1" t="s">
        <v>867</v>
      </c>
      <c r="H2629" s="1" t="s">
        <v>199</v>
      </c>
      <c r="I2629" s="1" t="s">
        <v>938</v>
      </c>
      <c r="J2629" s="2">
        <v>6</v>
      </c>
      <c r="K2629" s="1" t="s">
        <v>8</v>
      </c>
      <c r="L2629" s="3"/>
      <c r="M2629" s="4"/>
      <c r="N2629" s="5"/>
      <c r="O2629" s="5"/>
      <c r="P2629" s="6"/>
      <c r="Q2629" s="5"/>
      <c r="R2629" s="5"/>
      <c r="S2629" s="5"/>
      <c r="T2629" s="6"/>
      <c r="U2629" s="7"/>
      <c r="V2629" s="6"/>
      <c r="W2629" s="7"/>
      <c r="X2629" s="6">
        <v>1</v>
      </c>
      <c r="Y2629" s="7">
        <v>1</v>
      </c>
      <c r="Z2629" s="6"/>
      <c r="AA2629" s="7"/>
      <c r="AB2629" s="6"/>
      <c r="AC2629" s="7"/>
      <c r="AD2629" s="6"/>
      <c r="AE2629" s="7"/>
      <c r="AF2629" s="6"/>
      <c r="AG2629" s="7"/>
      <c r="AH2629" s="6">
        <v>1</v>
      </c>
      <c r="AI2629" s="7">
        <v>1</v>
      </c>
    </row>
    <row r="2630" spans="1:35" s="8" customFormat="1" ht="15" customHeight="1" x14ac:dyDescent="0.25">
      <c r="A2630" s="9">
        <v>2628</v>
      </c>
      <c r="B2630" s="1" t="s">
        <v>15</v>
      </c>
      <c r="C2630" s="1" t="s">
        <v>1</v>
      </c>
      <c r="D2630" s="1" t="s">
        <v>22</v>
      </c>
      <c r="E2630" s="1" t="s">
        <v>939</v>
      </c>
      <c r="F2630" s="1" t="s">
        <v>49</v>
      </c>
      <c r="G2630" s="1" t="s">
        <v>867</v>
      </c>
      <c r="H2630" s="1" t="s">
        <v>374</v>
      </c>
      <c r="I2630" s="1" t="s">
        <v>940</v>
      </c>
      <c r="J2630" s="2">
        <v>7</v>
      </c>
      <c r="K2630" s="1" t="s">
        <v>8</v>
      </c>
      <c r="L2630" s="3"/>
      <c r="M2630" s="4"/>
      <c r="N2630" s="5"/>
      <c r="O2630" s="5"/>
      <c r="P2630" s="6"/>
      <c r="Q2630" s="5"/>
      <c r="R2630" s="5"/>
      <c r="S2630" s="5"/>
      <c r="T2630" s="6"/>
      <c r="U2630" s="7"/>
      <c r="V2630" s="6"/>
      <c r="W2630" s="7"/>
      <c r="X2630" s="6">
        <v>1</v>
      </c>
      <c r="Y2630" s="7">
        <v>1</v>
      </c>
      <c r="Z2630" s="6"/>
      <c r="AA2630" s="7"/>
      <c r="AB2630" s="6"/>
      <c r="AC2630" s="7"/>
      <c r="AD2630" s="6"/>
      <c r="AE2630" s="7"/>
      <c r="AF2630" s="6"/>
      <c r="AG2630" s="7"/>
      <c r="AH2630" s="6">
        <v>1</v>
      </c>
      <c r="AI2630" s="7">
        <v>1</v>
      </c>
    </row>
    <row r="2631" spans="1:35" s="8" customFormat="1" ht="15" customHeight="1" x14ac:dyDescent="0.25">
      <c r="A2631" s="9">
        <v>2629</v>
      </c>
      <c r="B2631" s="1" t="s">
        <v>9</v>
      </c>
      <c r="C2631" s="1" t="s">
        <v>1</v>
      </c>
      <c r="D2631" s="1" t="s">
        <v>22</v>
      </c>
      <c r="E2631" s="1" t="s">
        <v>941</v>
      </c>
      <c r="F2631" s="1" t="s">
        <v>49</v>
      </c>
      <c r="G2631" s="1" t="s">
        <v>867</v>
      </c>
      <c r="H2631" s="1" t="s">
        <v>38</v>
      </c>
      <c r="I2631" s="1" t="s">
        <v>942</v>
      </c>
      <c r="J2631" s="2">
        <v>4</v>
      </c>
      <c r="K2631" s="1" t="s">
        <v>14</v>
      </c>
      <c r="L2631" s="3"/>
      <c r="M2631" s="4"/>
      <c r="N2631" s="5"/>
      <c r="O2631" s="5"/>
      <c r="P2631" s="6"/>
      <c r="Q2631" s="5"/>
      <c r="R2631" s="5"/>
      <c r="S2631" s="5"/>
      <c r="T2631" s="6"/>
      <c r="U2631" s="7"/>
      <c r="V2631" s="6"/>
      <c r="W2631" s="7"/>
      <c r="X2631" s="6">
        <v>1</v>
      </c>
      <c r="Y2631" s="7">
        <v>1</v>
      </c>
      <c r="Z2631" s="6"/>
      <c r="AA2631" s="7"/>
      <c r="AB2631" s="6"/>
      <c r="AC2631" s="7"/>
      <c r="AD2631" s="6"/>
      <c r="AE2631" s="7"/>
      <c r="AF2631" s="6"/>
      <c r="AG2631" s="7"/>
      <c r="AH2631" s="6">
        <v>1</v>
      </c>
      <c r="AI2631" s="7">
        <v>1</v>
      </c>
    </row>
    <row r="2632" spans="1:35" s="8" customFormat="1" ht="15" customHeight="1" x14ac:dyDescent="0.25">
      <c r="A2632" s="9">
        <v>2630</v>
      </c>
      <c r="B2632" s="1" t="s">
        <v>15</v>
      </c>
      <c r="C2632" s="1" t="s">
        <v>1</v>
      </c>
      <c r="D2632" s="1" t="s">
        <v>31</v>
      </c>
      <c r="E2632" s="1" t="s">
        <v>943</v>
      </c>
      <c r="F2632" s="1" t="s">
        <v>49</v>
      </c>
      <c r="G2632" s="1" t="s">
        <v>867</v>
      </c>
      <c r="H2632" s="1" t="s">
        <v>38</v>
      </c>
      <c r="I2632" s="1" t="s">
        <v>944</v>
      </c>
      <c r="J2632" s="2">
        <v>4</v>
      </c>
      <c r="K2632" s="1" t="s">
        <v>19</v>
      </c>
      <c r="L2632" s="3"/>
      <c r="M2632" s="4"/>
      <c r="N2632" s="5"/>
      <c r="O2632" s="5"/>
      <c r="P2632" s="6"/>
      <c r="Q2632" s="5"/>
      <c r="R2632" s="5"/>
      <c r="S2632" s="5"/>
      <c r="T2632" s="6"/>
      <c r="U2632" s="7"/>
      <c r="V2632" s="6"/>
      <c r="W2632" s="7"/>
      <c r="X2632" s="6">
        <v>1</v>
      </c>
      <c r="Y2632" s="7">
        <v>1</v>
      </c>
      <c r="Z2632" s="6"/>
      <c r="AA2632" s="7"/>
      <c r="AB2632" s="6"/>
      <c r="AC2632" s="7"/>
      <c r="AD2632" s="6"/>
      <c r="AE2632" s="7"/>
      <c r="AF2632" s="6"/>
      <c r="AG2632" s="7"/>
      <c r="AH2632" s="6">
        <v>1</v>
      </c>
      <c r="AI2632" s="7">
        <v>1</v>
      </c>
    </row>
    <row r="2633" spans="1:35" s="8" customFormat="1" ht="15" customHeight="1" x14ac:dyDescent="0.25">
      <c r="A2633" s="9">
        <v>2631</v>
      </c>
      <c r="B2633" s="1" t="s">
        <v>15</v>
      </c>
      <c r="C2633" s="1" t="s">
        <v>1</v>
      </c>
      <c r="D2633" s="1" t="s">
        <v>84</v>
      </c>
      <c r="E2633" s="1" t="s">
        <v>945</v>
      </c>
      <c r="F2633" s="1" t="s">
        <v>49</v>
      </c>
      <c r="G2633" s="1" t="s">
        <v>867</v>
      </c>
      <c r="H2633" s="1" t="s">
        <v>374</v>
      </c>
      <c r="I2633" s="1" t="s">
        <v>946</v>
      </c>
      <c r="J2633" s="2">
        <v>7</v>
      </c>
      <c r="K2633" s="1" t="s">
        <v>8</v>
      </c>
      <c r="L2633" s="3"/>
      <c r="M2633" s="4"/>
      <c r="N2633" s="5"/>
      <c r="O2633" s="5"/>
      <c r="P2633" s="6"/>
      <c r="Q2633" s="5"/>
      <c r="R2633" s="5"/>
      <c r="S2633" s="5"/>
      <c r="T2633" s="6"/>
      <c r="U2633" s="7"/>
      <c r="V2633" s="6"/>
      <c r="W2633" s="7"/>
      <c r="X2633" s="6">
        <v>1</v>
      </c>
      <c r="Y2633" s="7">
        <v>1</v>
      </c>
      <c r="Z2633" s="6"/>
      <c r="AA2633" s="7"/>
      <c r="AB2633" s="6"/>
      <c r="AC2633" s="7"/>
      <c r="AD2633" s="6"/>
      <c r="AE2633" s="7"/>
      <c r="AF2633" s="6"/>
      <c r="AG2633" s="7"/>
      <c r="AH2633" s="6">
        <v>1</v>
      </c>
      <c r="AI2633" s="7">
        <v>1</v>
      </c>
    </row>
    <row r="2634" spans="1:35" s="8" customFormat="1" ht="15" customHeight="1" x14ac:dyDescent="0.25">
      <c r="A2634" s="9">
        <v>2632</v>
      </c>
      <c r="B2634" s="1" t="s">
        <v>9</v>
      </c>
      <c r="C2634" s="1" t="s">
        <v>1</v>
      </c>
      <c r="D2634" s="1" t="s">
        <v>61</v>
      </c>
      <c r="E2634" s="1" t="s">
        <v>947</v>
      </c>
      <c r="F2634" s="1" t="s">
        <v>49</v>
      </c>
      <c r="G2634" s="1" t="s">
        <v>867</v>
      </c>
      <c r="H2634" s="1" t="s">
        <v>38</v>
      </c>
      <c r="I2634" s="1" t="s">
        <v>948</v>
      </c>
      <c r="J2634" s="2">
        <v>4</v>
      </c>
      <c r="K2634" s="1" t="s">
        <v>19</v>
      </c>
      <c r="L2634" s="3"/>
      <c r="M2634" s="4"/>
      <c r="N2634" s="5"/>
      <c r="O2634" s="5"/>
      <c r="P2634" s="6"/>
      <c r="Q2634" s="5"/>
      <c r="R2634" s="5"/>
      <c r="S2634" s="5"/>
      <c r="T2634" s="6"/>
      <c r="U2634" s="7"/>
      <c r="V2634" s="6"/>
      <c r="W2634" s="7"/>
      <c r="X2634" s="6">
        <v>1</v>
      </c>
      <c r="Y2634" s="7">
        <v>1</v>
      </c>
      <c r="Z2634" s="6"/>
      <c r="AA2634" s="7"/>
      <c r="AB2634" s="6"/>
      <c r="AC2634" s="7"/>
      <c r="AD2634" s="6"/>
      <c r="AE2634" s="7"/>
      <c r="AF2634" s="6"/>
      <c r="AG2634" s="7"/>
      <c r="AH2634" s="6">
        <v>1</v>
      </c>
      <c r="AI2634" s="7">
        <v>1</v>
      </c>
    </row>
    <row r="2635" spans="1:35" s="8" customFormat="1" ht="15" customHeight="1" x14ac:dyDescent="0.25">
      <c r="A2635" s="9">
        <v>2633</v>
      </c>
      <c r="B2635" s="1" t="s">
        <v>15</v>
      </c>
      <c r="C2635" s="1" t="s">
        <v>1</v>
      </c>
      <c r="D2635" s="1" t="s">
        <v>94</v>
      </c>
      <c r="E2635" s="1" t="s">
        <v>949</v>
      </c>
      <c r="F2635" s="1" t="s">
        <v>49</v>
      </c>
      <c r="G2635" s="1" t="s">
        <v>867</v>
      </c>
      <c r="H2635" s="1" t="s">
        <v>374</v>
      </c>
      <c r="I2635" s="1" t="s">
        <v>950</v>
      </c>
      <c r="J2635" s="2">
        <v>7</v>
      </c>
      <c r="K2635" s="1" t="s">
        <v>19</v>
      </c>
      <c r="L2635" s="3"/>
      <c r="M2635" s="4"/>
      <c r="N2635" s="5"/>
      <c r="O2635" s="5"/>
      <c r="P2635" s="6"/>
      <c r="Q2635" s="5"/>
      <c r="R2635" s="5"/>
      <c r="S2635" s="5"/>
      <c r="T2635" s="6"/>
      <c r="U2635" s="7"/>
      <c r="V2635" s="6"/>
      <c r="W2635" s="7"/>
      <c r="X2635" s="6">
        <v>1</v>
      </c>
      <c r="Y2635" s="7">
        <v>1</v>
      </c>
      <c r="Z2635" s="6"/>
      <c r="AA2635" s="7"/>
      <c r="AB2635" s="6"/>
      <c r="AC2635" s="7"/>
      <c r="AD2635" s="6"/>
      <c r="AE2635" s="7"/>
      <c r="AF2635" s="6"/>
      <c r="AG2635" s="7"/>
      <c r="AH2635" s="6">
        <v>1</v>
      </c>
      <c r="AI2635" s="7">
        <v>1</v>
      </c>
    </row>
    <row r="2636" spans="1:35" s="8" customFormat="1" ht="15" customHeight="1" x14ac:dyDescent="0.25">
      <c r="A2636" s="9">
        <v>2634</v>
      </c>
      <c r="B2636" s="1" t="s">
        <v>15</v>
      </c>
      <c r="C2636" s="1" t="s">
        <v>1</v>
      </c>
      <c r="D2636" s="1" t="s">
        <v>94</v>
      </c>
      <c r="E2636" s="1" t="s">
        <v>951</v>
      </c>
      <c r="F2636" s="1" t="s">
        <v>49</v>
      </c>
      <c r="G2636" s="1" t="s">
        <v>867</v>
      </c>
      <c r="H2636" s="1" t="s">
        <v>374</v>
      </c>
      <c r="I2636" s="1" t="s">
        <v>952</v>
      </c>
      <c r="J2636" s="2">
        <v>7</v>
      </c>
      <c r="K2636" s="1" t="s">
        <v>19</v>
      </c>
      <c r="L2636" s="3"/>
      <c r="M2636" s="4"/>
      <c r="N2636" s="5"/>
      <c r="O2636" s="5"/>
      <c r="P2636" s="6"/>
      <c r="Q2636" s="5"/>
      <c r="R2636" s="5"/>
      <c r="S2636" s="5"/>
      <c r="T2636" s="6"/>
      <c r="U2636" s="7"/>
      <c r="V2636" s="6"/>
      <c r="W2636" s="7"/>
      <c r="X2636" s="6">
        <v>1</v>
      </c>
      <c r="Y2636" s="7">
        <v>1</v>
      </c>
      <c r="Z2636" s="6"/>
      <c r="AA2636" s="7"/>
      <c r="AB2636" s="6"/>
      <c r="AC2636" s="7"/>
      <c r="AD2636" s="6"/>
      <c r="AE2636" s="7"/>
      <c r="AF2636" s="6"/>
      <c r="AG2636" s="7"/>
      <c r="AH2636" s="6">
        <v>1</v>
      </c>
      <c r="AI2636" s="7">
        <v>1</v>
      </c>
    </row>
    <row r="2637" spans="1:35" s="8" customFormat="1" ht="15" customHeight="1" x14ac:dyDescent="0.25">
      <c r="A2637" s="9">
        <v>2635</v>
      </c>
      <c r="B2637" s="1" t="s">
        <v>9</v>
      </c>
      <c r="C2637" s="1" t="s">
        <v>1</v>
      </c>
      <c r="D2637" s="1" t="s">
        <v>10</v>
      </c>
      <c r="E2637" s="1" t="s">
        <v>953</v>
      </c>
      <c r="F2637" s="1" t="s">
        <v>49</v>
      </c>
      <c r="G2637" s="1" t="s">
        <v>867</v>
      </c>
      <c r="H2637" s="1" t="s">
        <v>199</v>
      </c>
      <c r="I2637" s="1" t="s">
        <v>954</v>
      </c>
      <c r="J2637" s="2">
        <v>6</v>
      </c>
      <c r="K2637" s="1" t="s">
        <v>34</v>
      </c>
      <c r="L2637" s="3"/>
      <c r="M2637" s="4"/>
      <c r="N2637" s="5"/>
      <c r="O2637" s="5"/>
      <c r="P2637" s="6"/>
      <c r="Q2637" s="5"/>
      <c r="R2637" s="5"/>
      <c r="S2637" s="5"/>
      <c r="T2637" s="6"/>
      <c r="U2637" s="7"/>
      <c r="V2637" s="6"/>
      <c r="W2637" s="7"/>
      <c r="X2637" s="6">
        <v>1</v>
      </c>
      <c r="Y2637" s="7">
        <v>1</v>
      </c>
      <c r="Z2637" s="6"/>
      <c r="AA2637" s="7"/>
      <c r="AB2637" s="6"/>
      <c r="AC2637" s="7"/>
      <c r="AD2637" s="6"/>
      <c r="AE2637" s="7"/>
      <c r="AF2637" s="6"/>
      <c r="AG2637" s="7"/>
      <c r="AH2637" s="6">
        <v>1</v>
      </c>
      <c r="AI2637" s="7">
        <v>1</v>
      </c>
    </row>
    <row r="2638" spans="1:35" s="8" customFormat="1" ht="15" customHeight="1" x14ac:dyDescent="0.25">
      <c r="A2638" s="9">
        <v>2636</v>
      </c>
      <c r="B2638" s="1" t="s">
        <v>15</v>
      </c>
      <c r="C2638" s="1" t="s">
        <v>1</v>
      </c>
      <c r="D2638" s="1" t="s">
        <v>94</v>
      </c>
      <c r="E2638" s="1" t="s">
        <v>955</v>
      </c>
      <c r="F2638" s="1" t="s">
        <v>49</v>
      </c>
      <c r="G2638" s="1" t="s">
        <v>867</v>
      </c>
      <c r="H2638" s="1" t="s">
        <v>374</v>
      </c>
      <c r="I2638" s="1" t="s">
        <v>956</v>
      </c>
      <c r="J2638" s="2">
        <v>7</v>
      </c>
      <c r="K2638" s="1" t="s">
        <v>19</v>
      </c>
      <c r="L2638" s="3"/>
      <c r="M2638" s="4"/>
      <c r="N2638" s="5"/>
      <c r="O2638" s="5"/>
      <c r="P2638" s="6"/>
      <c r="Q2638" s="5"/>
      <c r="R2638" s="5"/>
      <c r="S2638" s="5"/>
      <c r="T2638" s="6"/>
      <c r="U2638" s="7"/>
      <c r="V2638" s="6"/>
      <c r="W2638" s="7"/>
      <c r="X2638" s="6">
        <v>1</v>
      </c>
      <c r="Y2638" s="7">
        <v>1</v>
      </c>
      <c r="Z2638" s="6"/>
      <c r="AA2638" s="7"/>
      <c r="AB2638" s="6"/>
      <c r="AC2638" s="7"/>
      <c r="AD2638" s="6"/>
      <c r="AE2638" s="7"/>
      <c r="AF2638" s="6"/>
      <c r="AG2638" s="7"/>
      <c r="AH2638" s="6">
        <v>1</v>
      </c>
      <c r="AI2638" s="7">
        <v>1</v>
      </c>
    </row>
    <row r="2639" spans="1:35" s="8" customFormat="1" ht="15" customHeight="1" x14ac:dyDescent="0.25">
      <c r="A2639" s="9">
        <v>2637</v>
      </c>
      <c r="B2639" s="1" t="s">
        <v>15</v>
      </c>
      <c r="C2639" s="1" t="s">
        <v>1</v>
      </c>
      <c r="D2639" s="1" t="s">
        <v>94</v>
      </c>
      <c r="E2639" s="1" t="s">
        <v>957</v>
      </c>
      <c r="F2639" s="1" t="s">
        <v>49</v>
      </c>
      <c r="G2639" s="1" t="s">
        <v>867</v>
      </c>
      <c r="H2639" s="1" t="s">
        <v>374</v>
      </c>
      <c r="I2639" s="1" t="s">
        <v>958</v>
      </c>
      <c r="J2639" s="2">
        <v>7</v>
      </c>
      <c r="K2639" s="1" t="s">
        <v>19</v>
      </c>
      <c r="L2639" s="3"/>
      <c r="M2639" s="4"/>
      <c r="N2639" s="5"/>
      <c r="O2639" s="5"/>
      <c r="P2639" s="6"/>
      <c r="Q2639" s="5"/>
      <c r="R2639" s="5"/>
      <c r="S2639" s="5"/>
      <c r="T2639" s="6"/>
      <c r="U2639" s="7"/>
      <c r="V2639" s="6"/>
      <c r="W2639" s="7"/>
      <c r="X2639" s="6">
        <v>1</v>
      </c>
      <c r="Y2639" s="7">
        <v>1</v>
      </c>
      <c r="Z2639" s="6"/>
      <c r="AA2639" s="7"/>
      <c r="AB2639" s="6"/>
      <c r="AC2639" s="7"/>
      <c r="AD2639" s="6"/>
      <c r="AE2639" s="7"/>
      <c r="AF2639" s="6"/>
      <c r="AG2639" s="7"/>
      <c r="AH2639" s="6">
        <v>1</v>
      </c>
      <c r="AI2639" s="7">
        <v>1</v>
      </c>
    </row>
    <row r="2640" spans="1:35" s="8" customFormat="1" ht="15" customHeight="1" x14ac:dyDescent="0.25">
      <c r="A2640" s="9">
        <v>2638</v>
      </c>
      <c r="B2640" s="1" t="s">
        <v>15</v>
      </c>
      <c r="C2640" s="1" t="s">
        <v>1</v>
      </c>
      <c r="D2640" s="1" t="s">
        <v>31</v>
      </c>
      <c r="E2640" s="1" t="s">
        <v>959</v>
      </c>
      <c r="F2640" s="1" t="s">
        <v>49</v>
      </c>
      <c r="G2640" s="1" t="s">
        <v>867</v>
      </c>
      <c r="H2640" s="1" t="s">
        <v>688</v>
      </c>
      <c r="I2640" s="1" t="s">
        <v>960</v>
      </c>
      <c r="J2640" s="2">
        <v>9</v>
      </c>
      <c r="K2640" s="1" t="s">
        <v>19</v>
      </c>
      <c r="L2640" s="3"/>
      <c r="M2640" s="4"/>
      <c r="N2640" s="5"/>
      <c r="O2640" s="5"/>
      <c r="P2640" s="6"/>
      <c r="Q2640" s="5"/>
      <c r="R2640" s="5"/>
      <c r="S2640" s="5"/>
      <c r="T2640" s="6"/>
      <c r="U2640" s="7"/>
      <c r="V2640" s="6"/>
      <c r="W2640" s="7"/>
      <c r="X2640" s="6">
        <v>1</v>
      </c>
      <c r="Y2640" s="7">
        <v>1</v>
      </c>
      <c r="Z2640" s="6"/>
      <c r="AA2640" s="7"/>
      <c r="AB2640" s="6"/>
      <c r="AC2640" s="7"/>
      <c r="AD2640" s="6"/>
      <c r="AE2640" s="7"/>
      <c r="AF2640" s="6"/>
      <c r="AG2640" s="7"/>
      <c r="AH2640" s="6">
        <v>1</v>
      </c>
      <c r="AI2640" s="7">
        <v>1</v>
      </c>
    </row>
    <row r="2641" spans="1:35" s="8" customFormat="1" ht="15" customHeight="1" x14ac:dyDescent="0.25">
      <c r="A2641" s="9">
        <v>2639</v>
      </c>
      <c r="B2641" s="1" t="s">
        <v>15</v>
      </c>
      <c r="C2641" s="1" t="s">
        <v>1</v>
      </c>
      <c r="D2641" s="1" t="s">
        <v>31</v>
      </c>
      <c r="E2641" s="1" t="s">
        <v>961</v>
      </c>
      <c r="F2641" s="1" t="s">
        <v>49</v>
      </c>
      <c r="G2641" s="1" t="s">
        <v>867</v>
      </c>
      <c r="H2641" s="1" t="s">
        <v>688</v>
      </c>
      <c r="I2641" s="1" t="s">
        <v>962</v>
      </c>
      <c r="J2641" s="2">
        <v>9</v>
      </c>
      <c r="K2641" s="1" t="s">
        <v>19</v>
      </c>
      <c r="L2641" s="3"/>
      <c r="M2641" s="4"/>
      <c r="N2641" s="5"/>
      <c r="O2641" s="5"/>
      <c r="P2641" s="6"/>
      <c r="Q2641" s="5"/>
      <c r="R2641" s="5"/>
      <c r="S2641" s="5"/>
      <c r="T2641" s="6"/>
      <c r="U2641" s="7"/>
      <c r="V2641" s="6"/>
      <c r="W2641" s="7"/>
      <c r="X2641" s="6">
        <v>1</v>
      </c>
      <c r="Y2641" s="7">
        <v>1</v>
      </c>
      <c r="Z2641" s="6"/>
      <c r="AA2641" s="7"/>
      <c r="AB2641" s="6"/>
      <c r="AC2641" s="7"/>
      <c r="AD2641" s="6"/>
      <c r="AE2641" s="7"/>
      <c r="AF2641" s="6"/>
      <c r="AG2641" s="7"/>
      <c r="AH2641" s="6">
        <v>1</v>
      </c>
      <c r="AI2641" s="7">
        <v>1</v>
      </c>
    </row>
    <row r="2642" spans="1:35" s="8" customFormat="1" ht="15" customHeight="1" x14ac:dyDescent="0.25">
      <c r="A2642" s="9">
        <v>2640</v>
      </c>
      <c r="B2642" s="1" t="s">
        <v>15</v>
      </c>
      <c r="C2642" s="1" t="s">
        <v>1</v>
      </c>
      <c r="D2642" s="1" t="s">
        <v>31</v>
      </c>
      <c r="E2642" s="1" t="s">
        <v>963</v>
      </c>
      <c r="F2642" s="1" t="s">
        <v>49</v>
      </c>
      <c r="G2642" s="1" t="s">
        <v>867</v>
      </c>
      <c r="H2642" s="1" t="s">
        <v>867</v>
      </c>
      <c r="I2642" s="1" t="s">
        <v>964</v>
      </c>
      <c r="J2642" s="2">
        <v>10</v>
      </c>
      <c r="K2642" s="1" t="s">
        <v>19</v>
      </c>
      <c r="L2642" s="3"/>
      <c r="M2642" s="4"/>
      <c r="N2642" s="5"/>
      <c r="O2642" s="5"/>
      <c r="P2642" s="6"/>
      <c r="Q2642" s="5"/>
      <c r="R2642" s="5"/>
      <c r="S2642" s="5"/>
      <c r="T2642" s="6"/>
      <c r="U2642" s="7"/>
      <c r="V2642" s="6"/>
      <c r="W2642" s="7"/>
      <c r="X2642" s="6">
        <v>1</v>
      </c>
      <c r="Y2642" s="7">
        <v>1</v>
      </c>
      <c r="Z2642" s="6"/>
      <c r="AA2642" s="7"/>
      <c r="AB2642" s="6"/>
      <c r="AC2642" s="7"/>
      <c r="AD2642" s="6"/>
      <c r="AE2642" s="7"/>
      <c r="AF2642" s="6"/>
      <c r="AG2642" s="7"/>
      <c r="AH2642" s="6">
        <v>1</v>
      </c>
      <c r="AI2642" s="7">
        <v>1</v>
      </c>
    </row>
    <row r="2643" spans="1:35" s="8" customFormat="1" ht="15" customHeight="1" x14ac:dyDescent="0.25">
      <c r="A2643" s="9">
        <v>2641</v>
      </c>
      <c r="B2643" s="1" t="s">
        <v>15</v>
      </c>
      <c r="C2643" s="1" t="s">
        <v>1</v>
      </c>
      <c r="D2643" s="1" t="s">
        <v>31</v>
      </c>
      <c r="E2643" s="1" t="s">
        <v>965</v>
      </c>
      <c r="F2643" s="1" t="s">
        <v>49</v>
      </c>
      <c r="G2643" s="1" t="s">
        <v>867</v>
      </c>
      <c r="H2643" s="1" t="s">
        <v>867</v>
      </c>
      <c r="I2643" s="1" t="s">
        <v>966</v>
      </c>
      <c r="J2643" s="2">
        <v>10</v>
      </c>
      <c r="K2643" s="1" t="s">
        <v>19</v>
      </c>
      <c r="L2643" s="3"/>
      <c r="M2643" s="4"/>
      <c r="N2643" s="5"/>
      <c r="O2643" s="5"/>
      <c r="P2643" s="6"/>
      <c r="Q2643" s="5"/>
      <c r="R2643" s="5"/>
      <c r="S2643" s="5"/>
      <c r="T2643" s="6"/>
      <c r="U2643" s="7"/>
      <c r="V2643" s="6"/>
      <c r="W2643" s="7"/>
      <c r="X2643" s="6">
        <v>1</v>
      </c>
      <c r="Y2643" s="7">
        <v>1</v>
      </c>
      <c r="Z2643" s="6"/>
      <c r="AA2643" s="7"/>
      <c r="AB2643" s="6"/>
      <c r="AC2643" s="7"/>
      <c r="AD2643" s="6"/>
      <c r="AE2643" s="7"/>
      <c r="AF2643" s="6"/>
      <c r="AG2643" s="7"/>
      <c r="AH2643" s="6">
        <v>1</v>
      </c>
      <c r="AI2643" s="7">
        <v>1</v>
      </c>
    </row>
    <row r="2644" spans="1:35" s="8" customFormat="1" ht="15" customHeight="1" x14ac:dyDescent="0.25">
      <c r="A2644" s="9">
        <v>2642</v>
      </c>
      <c r="B2644" s="1" t="s">
        <v>15</v>
      </c>
      <c r="C2644" s="1" t="s">
        <v>1</v>
      </c>
      <c r="D2644" s="1" t="s">
        <v>31</v>
      </c>
      <c r="E2644" s="1" t="s">
        <v>967</v>
      </c>
      <c r="F2644" s="1" t="s">
        <v>49</v>
      </c>
      <c r="G2644" s="1" t="s">
        <v>867</v>
      </c>
      <c r="H2644" s="1" t="s">
        <v>867</v>
      </c>
      <c r="I2644" s="1" t="s">
        <v>968</v>
      </c>
      <c r="J2644" s="2">
        <v>10</v>
      </c>
      <c r="K2644" s="1" t="s">
        <v>19</v>
      </c>
      <c r="L2644" s="3"/>
      <c r="M2644" s="4"/>
      <c r="N2644" s="5"/>
      <c r="O2644" s="5"/>
      <c r="P2644" s="6"/>
      <c r="Q2644" s="5"/>
      <c r="R2644" s="5"/>
      <c r="S2644" s="5"/>
      <c r="T2644" s="6"/>
      <c r="U2644" s="7"/>
      <c r="V2644" s="6"/>
      <c r="W2644" s="7"/>
      <c r="X2644" s="6">
        <v>1</v>
      </c>
      <c r="Y2644" s="7">
        <v>1</v>
      </c>
      <c r="Z2644" s="6"/>
      <c r="AA2644" s="7"/>
      <c r="AB2644" s="6"/>
      <c r="AC2644" s="7"/>
      <c r="AD2644" s="6"/>
      <c r="AE2644" s="7"/>
      <c r="AF2644" s="6"/>
      <c r="AG2644" s="7"/>
      <c r="AH2644" s="6">
        <v>1</v>
      </c>
      <c r="AI2644" s="7">
        <v>1</v>
      </c>
    </row>
    <row r="2645" spans="1:35" s="8" customFormat="1" ht="15" customHeight="1" x14ac:dyDescent="0.25">
      <c r="A2645" s="9">
        <v>2643</v>
      </c>
      <c r="B2645" s="1" t="s">
        <v>15</v>
      </c>
      <c r="C2645" s="1" t="s">
        <v>1</v>
      </c>
      <c r="D2645" s="1" t="s">
        <v>31</v>
      </c>
      <c r="E2645" s="1" t="s">
        <v>969</v>
      </c>
      <c r="F2645" s="1" t="s">
        <v>49</v>
      </c>
      <c r="G2645" s="1" t="s">
        <v>867</v>
      </c>
      <c r="H2645" s="1" t="s">
        <v>867</v>
      </c>
      <c r="I2645" s="1" t="s">
        <v>970</v>
      </c>
      <c r="J2645" s="2">
        <v>10</v>
      </c>
      <c r="K2645" s="1" t="s">
        <v>19</v>
      </c>
      <c r="L2645" s="3"/>
      <c r="M2645" s="4"/>
      <c r="N2645" s="5"/>
      <c r="O2645" s="5"/>
      <c r="P2645" s="6"/>
      <c r="Q2645" s="5"/>
      <c r="R2645" s="5"/>
      <c r="S2645" s="5"/>
      <c r="T2645" s="6"/>
      <c r="U2645" s="7"/>
      <c r="V2645" s="6"/>
      <c r="W2645" s="7"/>
      <c r="X2645" s="6">
        <v>1</v>
      </c>
      <c r="Y2645" s="7">
        <v>1</v>
      </c>
      <c r="Z2645" s="6"/>
      <c r="AA2645" s="7"/>
      <c r="AB2645" s="6"/>
      <c r="AC2645" s="7"/>
      <c r="AD2645" s="6"/>
      <c r="AE2645" s="7"/>
      <c r="AF2645" s="6"/>
      <c r="AG2645" s="7"/>
      <c r="AH2645" s="6">
        <v>1</v>
      </c>
      <c r="AI2645" s="7">
        <v>1</v>
      </c>
    </row>
    <row r="2646" spans="1:35" s="8" customFormat="1" ht="15" customHeight="1" x14ac:dyDescent="0.25">
      <c r="A2646" s="9">
        <v>2644</v>
      </c>
      <c r="B2646" s="1" t="s">
        <v>15</v>
      </c>
      <c r="C2646" s="1" t="s">
        <v>1</v>
      </c>
      <c r="D2646" s="1" t="s">
        <v>31</v>
      </c>
      <c r="E2646" s="1" t="s">
        <v>971</v>
      </c>
      <c r="F2646" s="1" t="s">
        <v>49</v>
      </c>
      <c r="G2646" s="1" t="s">
        <v>867</v>
      </c>
      <c r="H2646" s="1" t="s">
        <v>867</v>
      </c>
      <c r="I2646" s="1" t="s">
        <v>972</v>
      </c>
      <c r="J2646" s="2">
        <v>10</v>
      </c>
      <c r="K2646" s="1" t="s">
        <v>19</v>
      </c>
      <c r="L2646" s="3"/>
      <c r="M2646" s="4"/>
      <c r="N2646" s="5"/>
      <c r="O2646" s="5"/>
      <c r="P2646" s="6"/>
      <c r="Q2646" s="5"/>
      <c r="R2646" s="5"/>
      <c r="S2646" s="5"/>
      <c r="T2646" s="6"/>
      <c r="U2646" s="7"/>
      <c r="V2646" s="6"/>
      <c r="W2646" s="7"/>
      <c r="X2646" s="6">
        <v>1</v>
      </c>
      <c r="Y2646" s="7">
        <v>1</v>
      </c>
      <c r="Z2646" s="6"/>
      <c r="AA2646" s="7"/>
      <c r="AB2646" s="6"/>
      <c r="AC2646" s="7"/>
      <c r="AD2646" s="6"/>
      <c r="AE2646" s="7"/>
      <c r="AF2646" s="6"/>
      <c r="AG2646" s="7"/>
      <c r="AH2646" s="6">
        <v>1</v>
      </c>
      <c r="AI2646" s="7">
        <v>1</v>
      </c>
    </row>
    <row r="2647" spans="1:35" s="8" customFormat="1" ht="15" customHeight="1" x14ac:dyDescent="0.25">
      <c r="A2647" s="9">
        <v>2645</v>
      </c>
      <c r="B2647" s="1" t="s">
        <v>15</v>
      </c>
      <c r="C2647" s="1" t="s">
        <v>1</v>
      </c>
      <c r="D2647" s="1" t="s">
        <v>31</v>
      </c>
      <c r="E2647" s="1" t="s">
        <v>973</v>
      </c>
      <c r="F2647" s="1" t="s">
        <v>49</v>
      </c>
      <c r="G2647" s="1" t="s">
        <v>867</v>
      </c>
      <c r="H2647" s="1" t="s">
        <v>867</v>
      </c>
      <c r="I2647" s="1" t="s">
        <v>974</v>
      </c>
      <c r="J2647" s="2">
        <v>10</v>
      </c>
      <c r="K2647" s="1" t="s">
        <v>19</v>
      </c>
      <c r="L2647" s="3"/>
      <c r="M2647" s="4"/>
      <c r="N2647" s="5"/>
      <c r="O2647" s="5"/>
      <c r="P2647" s="6"/>
      <c r="Q2647" s="5"/>
      <c r="R2647" s="5"/>
      <c r="S2647" s="5"/>
      <c r="T2647" s="6"/>
      <c r="U2647" s="7"/>
      <c r="V2647" s="6"/>
      <c r="W2647" s="7"/>
      <c r="X2647" s="6">
        <v>1</v>
      </c>
      <c r="Y2647" s="7">
        <v>1</v>
      </c>
      <c r="Z2647" s="6"/>
      <c r="AA2647" s="7"/>
      <c r="AB2647" s="6"/>
      <c r="AC2647" s="7"/>
      <c r="AD2647" s="6"/>
      <c r="AE2647" s="7"/>
      <c r="AF2647" s="6"/>
      <c r="AG2647" s="7"/>
      <c r="AH2647" s="6">
        <v>1</v>
      </c>
      <c r="AI2647" s="7">
        <v>1</v>
      </c>
    </row>
    <row r="2648" spans="1:35" s="8" customFormat="1" ht="15" customHeight="1" x14ac:dyDescent="0.25">
      <c r="A2648" s="9">
        <v>2646</v>
      </c>
      <c r="B2648" s="1" t="s">
        <v>15</v>
      </c>
      <c r="C2648" s="1" t="s">
        <v>1</v>
      </c>
      <c r="D2648" s="1" t="s">
        <v>31</v>
      </c>
      <c r="E2648" s="1" t="s">
        <v>975</v>
      </c>
      <c r="F2648" s="1" t="s">
        <v>49</v>
      </c>
      <c r="G2648" s="1" t="s">
        <v>867</v>
      </c>
      <c r="H2648" s="1" t="s">
        <v>867</v>
      </c>
      <c r="I2648" s="1" t="s">
        <v>976</v>
      </c>
      <c r="J2648" s="2">
        <v>10</v>
      </c>
      <c r="K2648" s="1" t="s">
        <v>19</v>
      </c>
      <c r="L2648" s="3"/>
      <c r="M2648" s="4"/>
      <c r="N2648" s="5"/>
      <c r="O2648" s="5"/>
      <c r="P2648" s="6"/>
      <c r="Q2648" s="5"/>
      <c r="R2648" s="5"/>
      <c r="S2648" s="5"/>
      <c r="T2648" s="6"/>
      <c r="U2648" s="7"/>
      <c r="V2648" s="6"/>
      <c r="W2648" s="7"/>
      <c r="X2648" s="6">
        <v>1</v>
      </c>
      <c r="Y2648" s="7">
        <v>1</v>
      </c>
      <c r="Z2648" s="6"/>
      <c r="AA2648" s="7"/>
      <c r="AB2648" s="6"/>
      <c r="AC2648" s="7"/>
      <c r="AD2648" s="6"/>
      <c r="AE2648" s="7"/>
      <c r="AF2648" s="6"/>
      <c r="AG2648" s="7"/>
      <c r="AH2648" s="6">
        <v>1</v>
      </c>
      <c r="AI2648" s="7">
        <v>1</v>
      </c>
    </row>
    <row r="2649" spans="1:35" s="8" customFormat="1" ht="15" customHeight="1" x14ac:dyDescent="0.25">
      <c r="A2649" s="9">
        <v>2647</v>
      </c>
      <c r="B2649" s="1" t="s">
        <v>9</v>
      </c>
      <c r="C2649" s="1" t="s">
        <v>1</v>
      </c>
      <c r="D2649" s="1" t="s">
        <v>22</v>
      </c>
      <c r="E2649" s="1" t="s">
        <v>977</v>
      </c>
      <c r="F2649" s="1" t="s">
        <v>49</v>
      </c>
      <c r="G2649" s="1" t="s">
        <v>867</v>
      </c>
      <c r="H2649" s="1" t="s">
        <v>38</v>
      </c>
      <c r="I2649" s="1" t="s">
        <v>978</v>
      </c>
      <c r="J2649" s="2">
        <v>4</v>
      </c>
      <c r="K2649" s="1" t="s">
        <v>19</v>
      </c>
      <c r="L2649" s="3"/>
      <c r="M2649" s="4"/>
      <c r="N2649" s="5"/>
      <c r="O2649" s="5"/>
      <c r="P2649" s="6"/>
      <c r="Q2649" s="5"/>
      <c r="R2649" s="5"/>
      <c r="S2649" s="5"/>
      <c r="T2649" s="6"/>
      <c r="U2649" s="7"/>
      <c r="V2649" s="6"/>
      <c r="W2649" s="7"/>
      <c r="X2649" s="6">
        <v>1</v>
      </c>
      <c r="Y2649" s="7">
        <v>1</v>
      </c>
      <c r="Z2649" s="6"/>
      <c r="AA2649" s="7"/>
      <c r="AB2649" s="6"/>
      <c r="AC2649" s="7"/>
      <c r="AD2649" s="6"/>
      <c r="AE2649" s="7"/>
      <c r="AF2649" s="6"/>
      <c r="AG2649" s="7"/>
      <c r="AH2649" s="6">
        <v>1</v>
      </c>
      <c r="AI2649" s="7">
        <v>1</v>
      </c>
    </row>
    <row r="2650" spans="1:35" s="8" customFormat="1" ht="15" customHeight="1" x14ac:dyDescent="0.25">
      <c r="A2650" s="9">
        <v>2648</v>
      </c>
      <c r="B2650" s="1" t="s">
        <v>15</v>
      </c>
      <c r="C2650" s="1" t="s">
        <v>1</v>
      </c>
      <c r="D2650" s="1" t="s">
        <v>31</v>
      </c>
      <c r="E2650" s="1" t="s">
        <v>979</v>
      </c>
      <c r="F2650" s="1" t="s">
        <v>49</v>
      </c>
      <c r="G2650" s="1" t="s">
        <v>867</v>
      </c>
      <c r="H2650" s="1" t="s">
        <v>199</v>
      </c>
      <c r="I2650" s="1" t="s">
        <v>980</v>
      </c>
      <c r="J2650" s="2">
        <v>6</v>
      </c>
      <c r="K2650" s="1" t="s">
        <v>19</v>
      </c>
      <c r="L2650" s="3"/>
      <c r="M2650" s="4"/>
      <c r="N2650" s="5"/>
      <c r="O2650" s="5"/>
      <c r="P2650" s="6"/>
      <c r="Q2650" s="5"/>
      <c r="R2650" s="5"/>
      <c r="S2650" s="5"/>
      <c r="T2650" s="6"/>
      <c r="U2650" s="7"/>
      <c r="V2650" s="6"/>
      <c r="W2650" s="7"/>
      <c r="X2650" s="6">
        <v>1</v>
      </c>
      <c r="Y2650" s="7">
        <v>1</v>
      </c>
      <c r="Z2650" s="6"/>
      <c r="AA2650" s="7"/>
      <c r="AB2650" s="6"/>
      <c r="AC2650" s="7"/>
      <c r="AD2650" s="6"/>
      <c r="AE2650" s="7"/>
      <c r="AF2650" s="6"/>
      <c r="AG2650" s="7"/>
      <c r="AH2650" s="6">
        <v>1</v>
      </c>
      <c r="AI2650" s="7">
        <v>1</v>
      </c>
    </row>
    <row r="2651" spans="1:35" s="8" customFormat="1" ht="15" customHeight="1" x14ac:dyDescent="0.25">
      <c r="A2651" s="9">
        <v>2649</v>
      </c>
      <c r="B2651" s="1" t="s">
        <v>15</v>
      </c>
      <c r="C2651" s="1" t="s">
        <v>1</v>
      </c>
      <c r="D2651" s="1" t="s">
        <v>31</v>
      </c>
      <c r="E2651" s="1" t="s">
        <v>981</v>
      </c>
      <c r="F2651" s="1" t="s">
        <v>49</v>
      </c>
      <c r="G2651" s="1" t="s">
        <v>867</v>
      </c>
      <c r="H2651" s="1" t="s">
        <v>374</v>
      </c>
      <c r="I2651" s="1" t="s">
        <v>982</v>
      </c>
      <c r="J2651" s="2">
        <v>7</v>
      </c>
      <c r="K2651" s="1" t="s">
        <v>8</v>
      </c>
      <c r="L2651" s="3"/>
      <c r="M2651" s="4"/>
      <c r="N2651" s="5"/>
      <c r="O2651" s="5"/>
      <c r="P2651" s="6"/>
      <c r="Q2651" s="5"/>
      <c r="R2651" s="5"/>
      <c r="S2651" s="5"/>
      <c r="T2651" s="6"/>
      <c r="U2651" s="7"/>
      <c r="V2651" s="6"/>
      <c r="W2651" s="7"/>
      <c r="X2651" s="6">
        <v>1</v>
      </c>
      <c r="Y2651" s="7">
        <v>1</v>
      </c>
      <c r="Z2651" s="6"/>
      <c r="AA2651" s="7"/>
      <c r="AB2651" s="6"/>
      <c r="AC2651" s="7"/>
      <c r="AD2651" s="6"/>
      <c r="AE2651" s="7"/>
      <c r="AF2651" s="6"/>
      <c r="AG2651" s="7"/>
      <c r="AH2651" s="6">
        <v>1</v>
      </c>
      <c r="AI2651" s="7">
        <v>1</v>
      </c>
    </row>
    <row r="2652" spans="1:35" s="8" customFormat="1" ht="15" customHeight="1" x14ac:dyDescent="0.25">
      <c r="A2652" s="9">
        <v>2650</v>
      </c>
      <c r="B2652" s="1" t="s">
        <v>15</v>
      </c>
      <c r="C2652" s="1" t="s">
        <v>1</v>
      </c>
      <c r="D2652" s="1" t="s">
        <v>31</v>
      </c>
      <c r="E2652" s="1" t="s">
        <v>983</v>
      </c>
      <c r="F2652" s="1" t="s">
        <v>49</v>
      </c>
      <c r="G2652" s="1" t="s">
        <v>867</v>
      </c>
      <c r="H2652" s="1" t="s">
        <v>199</v>
      </c>
      <c r="I2652" s="1" t="s">
        <v>984</v>
      </c>
      <c r="J2652" s="2">
        <v>6</v>
      </c>
      <c r="K2652" s="1" t="s">
        <v>8</v>
      </c>
      <c r="L2652" s="3"/>
      <c r="M2652" s="4"/>
      <c r="N2652" s="5"/>
      <c r="O2652" s="5"/>
      <c r="P2652" s="6"/>
      <c r="Q2652" s="5"/>
      <c r="R2652" s="5"/>
      <c r="S2652" s="5"/>
      <c r="T2652" s="6"/>
      <c r="U2652" s="7"/>
      <c r="V2652" s="6"/>
      <c r="W2652" s="7"/>
      <c r="X2652" s="6">
        <v>1</v>
      </c>
      <c r="Y2652" s="7">
        <v>1</v>
      </c>
      <c r="Z2652" s="6"/>
      <c r="AA2652" s="7"/>
      <c r="AB2652" s="6"/>
      <c r="AC2652" s="7"/>
      <c r="AD2652" s="6"/>
      <c r="AE2652" s="7"/>
      <c r="AF2652" s="6"/>
      <c r="AG2652" s="7"/>
      <c r="AH2652" s="6">
        <v>1</v>
      </c>
      <c r="AI2652" s="7">
        <v>1</v>
      </c>
    </row>
    <row r="2653" spans="1:35" s="8" customFormat="1" ht="15" customHeight="1" x14ac:dyDescent="0.25">
      <c r="A2653" s="9">
        <v>2651</v>
      </c>
      <c r="B2653" s="1" t="s">
        <v>15</v>
      </c>
      <c r="C2653" s="1" t="s">
        <v>1</v>
      </c>
      <c r="D2653" s="1" t="s">
        <v>31</v>
      </c>
      <c r="E2653" s="1" t="s">
        <v>985</v>
      </c>
      <c r="F2653" s="1" t="s">
        <v>49</v>
      </c>
      <c r="G2653" s="1" t="s">
        <v>867</v>
      </c>
      <c r="H2653" s="1" t="s">
        <v>867</v>
      </c>
      <c r="I2653" s="1" t="s">
        <v>986</v>
      </c>
      <c r="J2653" s="2">
        <v>10</v>
      </c>
      <c r="K2653" s="1" t="s">
        <v>19</v>
      </c>
      <c r="L2653" s="3"/>
      <c r="M2653" s="4"/>
      <c r="N2653" s="5"/>
      <c r="O2653" s="5"/>
      <c r="P2653" s="6"/>
      <c r="Q2653" s="5"/>
      <c r="R2653" s="5"/>
      <c r="S2653" s="5"/>
      <c r="T2653" s="6"/>
      <c r="U2653" s="7"/>
      <c r="V2653" s="6"/>
      <c r="W2653" s="7"/>
      <c r="X2653" s="6">
        <v>1</v>
      </c>
      <c r="Y2653" s="7">
        <v>1</v>
      </c>
      <c r="Z2653" s="6"/>
      <c r="AA2653" s="7"/>
      <c r="AB2653" s="6"/>
      <c r="AC2653" s="7"/>
      <c r="AD2653" s="6"/>
      <c r="AE2653" s="7"/>
      <c r="AF2653" s="6"/>
      <c r="AG2653" s="7"/>
      <c r="AH2653" s="6">
        <v>1</v>
      </c>
      <c r="AI2653" s="7">
        <v>1</v>
      </c>
    </row>
    <row r="2654" spans="1:35" s="8" customFormat="1" ht="15" customHeight="1" x14ac:dyDescent="0.25">
      <c r="A2654" s="9">
        <v>2652</v>
      </c>
      <c r="B2654" s="1" t="s">
        <v>15</v>
      </c>
      <c r="C2654" s="1" t="s">
        <v>1</v>
      </c>
      <c r="D2654" s="1" t="s">
        <v>69</v>
      </c>
      <c r="E2654" s="1" t="s">
        <v>987</v>
      </c>
      <c r="F2654" s="1" t="s">
        <v>49</v>
      </c>
      <c r="G2654" s="1" t="s">
        <v>867</v>
      </c>
      <c r="H2654" s="1" t="s">
        <v>38</v>
      </c>
      <c r="I2654" s="1" t="s">
        <v>988</v>
      </c>
      <c r="J2654" s="2">
        <v>4</v>
      </c>
      <c r="K2654" s="1" t="s">
        <v>34</v>
      </c>
      <c r="L2654" s="3"/>
      <c r="M2654" s="4"/>
      <c r="N2654" s="5"/>
      <c r="O2654" s="5"/>
      <c r="P2654" s="6"/>
      <c r="Q2654" s="5"/>
      <c r="R2654" s="5"/>
      <c r="S2654" s="5"/>
      <c r="T2654" s="6"/>
      <c r="U2654" s="7"/>
      <c r="V2654" s="6"/>
      <c r="W2654" s="7"/>
      <c r="X2654" s="6">
        <v>1</v>
      </c>
      <c r="Y2654" s="7">
        <v>1</v>
      </c>
      <c r="Z2654" s="6"/>
      <c r="AA2654" s="7"/>
      <c r="AB2654" s="6"/>
      <c r="AC2654" s="7"/>
      <c r="AD2654" s="6"/>
      <c r="AE2654" s="7"/>
      <c r="AF2654" s="6"/>
      <c r="AG2654" s="7"/>
      <c r="AH2654" s="6">
        <v>1</v>
      </c>
      <c r="AI2654" s="7">
        <v>1</v>
      </c>
    </row>
    <row r="2655" spans="1:35" s="8" customFormat="1" ht="15" customHeight="1" x14ac:dyDescent="0.25">
      <c r="A2655" s="9">
        <v>2653</v>
      </c>
      <c r="B2655" s="1" t="s">
        <v>15</v>
      </c>
      <c r="C2655" s="1" t="s">
        <v>1</v>
      </c>
      <c r="D2655" s="1" t="s">
        <v>84</v>
      </c>
      <c r="E2655" s="1" t="s">
        <v>989</v>
      </c>
      <c r="F2655" s="1" t="s">
        <v>49</v>
      </c>
      <c r="G2655" s="1" t="s">
        <v>867</v>
      </c>
      <c r="H2655" s="1" t="s">
        <v>374</v>
      </c>
      <c r="I2655" s="1" t="s">
        <v>990</v>
      </c>
      <c r="J2655" s="2">
        <v>7</v>
      </c>
      <c r="K2655" s="1" t="s">
        <v>8</v>
      </c>
      <c r="L2655" s="3"/>
      <c r="M2655" s="4"/>
      <c r="N2655" s="5"/>
      <c r="O2655" s="5"/>
      <c r="P2655" s="6"/>
      <c r="Q2655" s="5"/>
      <c r="R2655" s="5"/>
      <c r="S2655" s="5"/>
      <c r="T2655" s="6"/>
      <c r="U2655" s="7"/>
      <c r="V2655" s="6"/>
      <c r="W2655" s="7"/>
      <c r="X2655" s="6">
        <v>1</v>
      </c>
      <c r="Y2655" s="7">
        <v>1</v>
      </c>
      <c r="Z2655" s="6"/>
      <c r="AA2655" s="7"/>
      <c r="AB2655" s="6"/>
      <c r="AC2655" s="7"/>
      <c r="AD2655" s="6"/>
      <c r="AE2655" s="7"/>
      <c r="AF2655" s="6"/>
      <c r="AG2655" s="7"/>
      <c r="AH2655" s="6">
        <v>1</v>
      </c>
      <c r="AI2655" s="7">
        <v>1</v>
      </c>
    </row>
    <row r="2656" spans="1:35" s="8" customFormat="1" ht="15" customHeight="1" x14ac:dyDescent="0.25">
      <c r="A2656" s="9">
        <v>2654</v>
      </c>
      <c r="B2656" s="1" t="s">
        <v>15</v>
      </c>
      <c r="C2656" s="1" t="s">
        <v>1</v>
      </c>
      <c r="D2656" s="1" t="s">
        <v>94</v>
      </c>
      <c r="E2656" s="1" t="s">
        <v>991</v>
      </c>
      <c r="F2656" s="1" t="s">
        <v>49</v>
      </c>
      <c r="G2656" s="1" t="s">
        <v>867</v>
      </c>
      <c r="H2656" s="1" t="s">
        <v>374</v>
      </c>
      <c r="I2656" s="1" t="s">
        <v>992</v>
      </c>
      <c r="J2656" s="2">
        <v>7</v>
      </c>
      <c r="K2656" s="1" t="s">
        <v>19</v>
      </c>
      <c r="L2656" s="3"/>
      <c r="M2656" s="4"/>
      <c r="N2656" s="5"/>
      <c r="O2656" s="5"/>
      <c r="P2656" s="6"/>
      <c r="Q2656" s="5"/>
      <c r="R2656" s="5"/>
      <c r="S2656" s="5"/>
      <c r="T2656" s="6"/>
      <c r="U2656" s="7"/>
      <c r="V2656" s="6"/>
      <c r="W2656" s="7"/>
      <c r="X2656" s="6">
        <v>1</v>
      </c>
      <c r="Y2656" s="7">
        <v>1</v>
      </c>
      <c r="Z2656" s="6"/>
      <c r="AA2656" s="7"/>
      <c r="AB2656" s="6"/>
      <c r="AC2656" s="7"/>
      <c r="AD2656" s="6"/>
      <c r="AE2656" s="7"/>
      <c r="AF2656" s="6"/>
      <c r="AG2656" s="7"/>
      <c r="AH2656" s="6">
        <v>1</v>
      </c>
      <c r="AI2656" s="7">
        <v>1</v>
      </c>
    </row>
    <row r="2657" spans="1:35" s="8" customFormat="1" ht="15" customHeight="1" x14ac:dyDescent="0.25">
      <c r="A2657" s="9">
        <v>2655</v>
      </c>
      <c r="B2657" s="1" t="s">
        <v>0</v>
      </c>
      <c r="C2657" s="1" t="s">
        <v>1</v>
      </c>
      <c r="D2657" s="1" t="s">
        <v>2</v>
      </c>
      <c r="E2657" s="1" t="s">
        <v>993</v>
      </c>
      <c r="F2657" s="1" t="s">
        <v>49</v>
      </c>
      <c r="G2657" s="1" t="s">
        <v>867</v>
      </c>
      <c r="H2657" s="1" t="s">
        <v>597</v>
      </c>
      <c r="I2657" s="1" t="s">
        <v>994</v>
      </c>
      <c r="J2657" s="2">
        <v>8</v>
      </c>
      <c r="K2657" s="1" t="s">
        <v>14</v>
      </c>
      <c r="L2657" s="3"/>
      <c r="M2657" s="4"/>
      <c r="N2657" s="5"/>
      <c r="O2657" s="5"/>
      <c r="P2657" s="6"/>
      <c r="Q2657" s="5"/>
      <c r="R2657" s="5"/>
      <c r="S2657" s="5"/>
      <c r="T2657" s="6"/>
      <c r="U2657" s="7"/>
      <c r="V2657" s="6"/>
      <c r="W2657" s="7"/>
      <c r="X2657" s="6">
        <v>1</v>
      </c>
      <c r="Y2657" s="7">
        <v>1</v>
      </c>
      <c r="Z2657" s="6"/>
      <c r="AA2657" s="7"/>
      <c r="AB2657" s="6"/>
      <c r="AC2657" s="7"/>
      <c r="AD2657" s="6"/>
      <c r="AE2657" s="7"/>
      <c r="AF2657" s="6"/>
      <c r="AG2657" s="7"/>
      <c r="AH2657" s="6">
        <v>1</v>
      </c>
      <c r="AI2657" s="7">
        <v>1</v>
      </c>
    </row>
    <row r="2658" spans="1:35" s="8" customFormat="1" ht="15" customHeight="1" x14ac:dyDescent="0.25">
      <c r="A2658" s="9">
        <v>2656</v>
      </c>
      <c r="B2658" s="1" t="s">
        <v>15</v>
      </c>
      <c r="C2658" s="1" t="s">
        <v>1</v>
      </c>
      <c r="D2658" s="1" t="s">
        <v>94</v>
      </c>
      <c r="E2658" s="1" t="s">
        <v>995</v>
      </c>
      <c r="F2658" s="1" t="s">
        <v>49</v>
      </c>
      <c r="G2658" s="1" t="s">
        <v>867</v>
      </c>
      <c r="H2658" s="1" t="s">
        <v>374</v>
      </c>
      <c r="I2658" s="1" t="s">
        <v>996</v>
      </c>
      <c r="J2658" s="2">
        <v>7</v>
      </c>
      <c r="K2658" s="1" t="s">
        <v>34</v>
      </c>
      <c r="L2658" s="3"/>
      <c r="M2658" s="4"/>
      <c r="N2658" s="5"/>
      <c r="O2658" s="5"/>
      <c r="P2658" s="6"/>
      <c r="Q2658" s="5"/>
      <c r="R2658" s="5"/>
      <c r="S2658" s="5"/>
      <c r="T2658" s="6"/>
      <c r="U2658" s="7"/>
      <c r="V2658" s="6"/>
      <c r="W2658" s="7"/>
      <c r="X2658" s="6">
        <v>1</v>
      </c>
      <c r="Y2658" s="7">
        <v>1</v>
      </c>
      <c r="Z2658" s="6"/>
      <c r="AA2658" s="7"/>
      <c r="AB2658" s="6"/>
      <c r="AC2658" s="7"/>
      <c r="AD2658" s="6"/>
      <c r="AE2658" s="7"/>
      <c r="AF2658" s="6"/>
      <c r="AG2658" s="7"/>
      <c r="AH2658" s="6">
        <v>1</v>
      </c>
      <c r="AI2658" s="7">
        <v>1</v>
      </c>
    </row>
    <row r="2659" spans="1:35" s="8" customFormat="1" ht="15" customHeight="1" x14ac:dyDescent="0.25">
      <c r="A2659" s="9">
        <v>2657</v>
      </c>
      <c r="B2659" s="1" t="s">
        <v>9</v>
      </c>
      <c r="C2659" s="1" t="s">
        <v>1</v>
      </c>
      <c r="D2659" s="1" t="s">
        <v>10</v>
      </c>
      <c r="E2659" s="1" t="s">
        <v>997</v>
      </c>
      <c r="F2659" s="1" t="s">
        <v>49</v>
      </c>
      <c r="G2659" s="1" t="s">
        <v>867</v>
      </c>
      <c r="H2659" s="1" t="s">
        <v>92</v>
      </c>
      <c r="I2659" s="1" t="s">
        <v>998</v>
      </c>
      <c r="J2659" s="2">
        <v>4</v>
      </c>
      <c r="K2659" s="1" t="s">
        <v>8</v>
      </c>
      <c r="L2659" s="3"/>
      <c r="M2659" s="4"/>
      <c r="N2659" s="5"/>
      <c r="O2659" s="5"/>
      <c r="P2659" s="6"/>
      <c r="Q2659" s="5"/>
      <c r="R2659" s="5"/>
      <c r="S2659" s="5"/>
      <c r="T2659" s="6"/>
      <c r="U2659" s="7"/>
      <c r="V2659" s="6"/>
      <c r="W2659" s="7"/>
      <c r="X2659" s="6">
        <v>1</v>
      </c>
      <c r="Y2659" s="7">
        <v>1</v>
      </c>
      <c r="Z2659" s="6"/>
      <c r="AA2659" s="7"/>
      <c r="AB2659" s="6"/>
      <c r="AC2659" s="7"/>
      <c r="AD2659" s="6"/>
      <c r="AE2659" s="7"/>
      <c r="AF2659" s="6"/>
      <c r="AG2659" s="7"/>
      <c r="AH2659" s="6">
        <v>1</v>
      </c>
      <c r="AI2659" s="7">
        <v>1</v>
      </c>
    </row>
    <row r="2660" spans="1:35" s="8" customFormat="1" ht="15" customHeight="1" x14ac:dyDescent="0.25">
      <c r="A2660" s="9">
        <v>2658</v>
      </c>
      <c r="B2660" s="1" t="s">
        <v>9</v>
      </c>
      <c r="C2660" s="1" t="s">
        <v>1</v>
      </c>
      <c r="D2660" s="1" t="s">
        <v>10</v>
      </c>
      <c r="E2660" s="1" t="s">
        <v>999</v>
      </c>
      <c r="F2660" s="1" t="s">
        <v>49</v>
      </c>
      <c r="G2660" s="1" t="s">
        <v>867</v>
      </c>
      <c r="H2660" s="1" t="s">
        <v>38</v>
      </c>
      <c r="I2660" s="1" t="s">
        <v>1000</v>
      </c>
      <c r="J2660" s="2">
        <v>4</v>
      </c>
      <c r="K2660" s="1" t="s">
        <v>34</v>
      </c>
      <c r="L2660" s="3"/>
      <c r="M2660" s="4"/>
      <c r="N2660" s="5"/>
      <c r="O2660" s="5"/>
      <c r="P2660" s="6"/>
      <c r="Q2660" s="5"/>
      <c r="R2660" s="5"/>
      <c r="S2660" s="5"/>
      <c r="T2660" s="6"/>
      <c r="U2660" s="7"/>
      <c r="V2660" s="6"/>
      <c r="W2660" s="7"/>
      <c r="X2660" s="6">
        <v>1</v>
      </c>
      <c r="Y2660" s="7">
        <v>1</v>
      </c>
      <c r="Z2660" s="6"/>
      <c r="AA2660" s="7"/>
      <c r="AB2660" s="6"/>
      <c r="AC2660" s="7"/>
      <c r="AD2660" s="6"/>
      <c r="AE2660" s="7"/>
      <c r="AF2660" s="6"/>
      <c r="AG2660" s="7"/>
      <c r="AH2660" s="6">
        <v>1</v>
      </c>
      <c r="AI2660" s="7">
        <v>1</v>
      </c>
    </row>
    <row r="2661" spans="1:35" s="8" customFormat="1" ht="15" customHeight="1" x14ac:dyDescent="0.25">
      <c r="A2661" s="9">
        <v>2659</v>
      </c>
      <c r="B2661" s="1" t="s">
        <v>9</v>
      </c>
      <c r="C2661" s="1" t="s">
        <v>1</v>
      </c>
      <c r="D2661" s="1" t="s">
        <v>10</v>
      </c>
      <c r="E2661" s="1" t="s">
        <v>1001</v>
      </c>
      <c r="F2661" s="1" t="s">
        <v>49</v>
      </c>
      <c r="G2661" s="1" t="s">
        <v>867</v>
      </c>
      <c r="H2661" s="1" t="s">
        <v>38</v>
      </c>
      <c r="I2661" s="1" t="s">
        <v>1002</v>
      </c>
      <c r="J2661" s="2">
        <v>4</v>
      </c>
      <c r="K2661" s="1" t="s">
        <v>19</v>
      </c>
      <c r="L2661" s="3"/>
      <c r="M2661" s="4"/>
      <c r="N2661" s="5"/>
      <c r="O2661" s="5"/>
      <c r="P2661" s="6"/>
      <c r="Q2661" s="5"/>
      <c r="R2661" s="5"/>
      <c r="S2661" s="5"/>
      <c r="T2661" s="6"/>
      <c r="U2661" s="7"/>
      <c r="V2661" s="6"/>
      <c r="W2661" s="7"/>
      <c r="X2661" s="6">
        <v>1</v>
      </c>
      <c r="Y2661" s="7">
        <v>1</v>
      </c>
      <c r="Z2661" s="6"/>
      <c r="AA2661" s="7"/>
      <c r="AB2661" s="6"/>
      <c r="AC2661" s="7"/>
      <c r="AD2661" s="6"/>
      <c r="AE2661" s="7"/>
      <c r="AF2661" s="6"/>
      <c r="AG2661" s="7"/>
      <c r="AH2661" s="6">
        <v>1</v>
      </c>
      <c r="AI2661" s="7">
        <v>1</v>
      </c>
    </row>
    <row r="2662" spans="1:35" s="8" customFormat="1" ht="15" customHeight="1" x14ac:dyDescent="0.25">
      <c r="A2662" s="9">
        <v>2660</v>
      </c>
      <c r="B2662" s="1" t="s">
        <v>15</v>
      </c>
      <c r="C2662" s="1" t="s">
        <v>1</v>
      </c>
      <c r="D2662" s="1" t="s">
        <v>31</v>
      </c>
      <c r="E2662" s="1" t="s">
        <v>1003</v>
      </c>
      <c r="F2662" s="1" t="s">
        <v>49</v>
      </c>
      <c r="G2662" s="1" t="s">
        <v>867</v>
      </c>
      <c r="H2662" s="1" t="s">
        <v>199</v>
      </c>
      <c r="I2662" s="1" t="s">
        <v>1004</v>
      </c>
      <c r="J2662" s="2">
        <v>6</v>
      </c>
      <c r="K2662" s="1" t="s">
        <v>14</v>
      </c>
      <c r="L2662" s="3"/>
      <c r="M2662" s="4"/>
      <c r="N2662" s="5"/>
      <c r="O2662" s="5"/>
      <c r="P2662" s="6"/>
      <c r="Q2662" s="5"/>
      <c r="R2662" s="5"/>
      <c r="S2662" s="5"/>
      <c r="T2662" s="6"/>
      <c r="U2662" s="7"/>
      <c r="V2662" s="6"/>
      <c r="W2662" s="7"/>
      <c r="X2662" s="6">
        <v>1</v>
      </c>
      <c r="Y2662" s="7">
        <v>1</v>
      </c>
      <c r="Z2662" s="6"/>
      <c r="AA2662" s="7"/>
      <c r="AB2662" s="6"/>
      <c r="AC2662" s="7"/>
      <c r="AD2662" s="6"/>
      <c r="AE2662" s="7"/>
      <c r="AF2662" s="6"/>
      <c r="AG2662" s="7"/>
      <c r="AH2662" s="6">
        <v>1</v>
      </c>
      <c r="AI2662" s="7">
        <v>1</v>
      </c>
    </row>
    <row r="2663" spans="1:35" s="8" customFormat="1" ht="15" customHeight="1" x14ac:dyDescent="0.25">
      <c r="A2663" s="9">
        <v>2661</v>
      </c>
      <c r="B2663" s="1" t="s">
        <v>15</v>
      </c>
      <c r="C2663" s="1" t="s">
        <v>1</v>
      </c>
      <c r="D2663" s="1" t="s">
        <v>16</v>
      </c>
      <c r="E2663" s="1" t="s">
        <v>1005</v>
      </c>
      <c r="F2663" s="1" t="s">
        <v>49</v>
      </c>
      <c r="G2663" s="1" t="s">
        <v>867</v>
      </c>
      <c r="H2663" s="1" t="s">
        <v>199</v>
      </c>
      <c r="I2663" s="1" t="s">
        <v>1006</v>
      </c>
      <c r="J2663" s="2">
        <v>6</v>
      </c>
      <c r="K2663" s="1" t="s">
        <v>8</v>
      </c>
      <c r="L2663" s="3"/>
      <c r="M2663" s="4"/>
      <c r="N2663" s="5"/>
      <c r="O2663" s="5"/>
      <c r="P2663" s="6"/>
      <c r="Q2663" s="5"/>
      <c r="R2663" s="5"/>
      <c r="S2663" s="5"/>
      <c r="T2663" s="6"/>
      <c r="U2663" s="7"/>
      <c r="V2663" s="6"/>
      <c r="W2663" s="7"/>
      <c r="X2663" s="6">
        <v>1</v>
      </c>
      <c r="Y2663" s="7">
        <v>1</v>
      </c>
      <c r="Z2663" s="6"/>
      <c r="AA2663" s="7"/>
      <c r="AB2663" s="6"/>
      <c r="AC2663" s="7"/>
      <c r="AD2663" s="6"/>
      <c r="AE2663" s="7"/>
      <c r="AF2663" s="6"/>
      <c r="AG2663" s="7"/>
      <c r="AH2663" s="6">
        <v>1</v>
      </c>
      <c r="AI2663" s="7">
        <v>1</v>
      </c>
    </row>
    <row r="2664" spans="1:35" s="8" customFormat="1" ht="15" customHeight="1" x14ac:dyDescent="0.25">
      <c r="A2664" s="9">
        <v>2662</v>
      </c>
      <c r="B2664" s="1" t="s">
        <v>15</v>
      </c>
      <c r="C2664" s="1" t="s">
        <v>1</v>
      </c>
      <c r="D2664" s="1" t="s">
        <v>31</v>
      </c>
      <c r="E2664" s="1" t="s">
        <v>1007</v>
      </c>
      <c r="F2664" s="1" t="s">
        <v>49</v>
      </c>
      <c r="G2664" s="1" t="s">
        <v>867</v>
      </c>
      <c r="H2664" s="1" t="s">
        <v>867</v>
      </c>
      <c r="I2664" s="1" t="s">
        <v>1008</v>
      </c>
      <c r="J2664" s="2">
        <v>10</v>
      </c>
      <c r="K2664" s="1" t="s">
        <v>19</v>
      </c>
      <c r="L2664" s="3"/>
      <c r="M2664" s="4"/>
      <c r="N2664" s="5"/>
      <c r="O2664" s="5"/>
      <c r="P2664" s="6"/>
      <c r="Q2664" s="5"/>
      <c r="R2664" s="5"/>
      <c r="S2664" s="5"/>
      <c r="T2664" s="6"/>
      <c r="U2664" s="7"/>
      <c r="V2664" s="6"/>
      <c r="W2664" s="7"/>
      <c r="X2664" s="6">
        <v>1</v>
      </c>
      <c r="Y2664" s="7">
        <v>1</v>
      </c>
      <c r="Z2664" s="6"/>
      <c r="AA2664" s="7"/>
      <c r="AB2664" s="6"/>
      <c r="AC2664" s="7"/>
      <c r="AD2664" s="6"/>
      <c r="AE2664" s="7"/>
      <c r="AF2664" s="6"/>
      <c r="AG2664" s="7"/>
      <c r="AH2664" s="6">
        <v>1</v>
      </c>
      <c r="AI2664" s="7">
        <v>1</v>
      </c>
    </row>
    <row r="2665" spans="1:35" s="8" customFormat="1" ht="15" customHeight="1" x14ac:dyDescent="0.25">
      <c r="A2665" s="9">
        <v>2663</v>
      </c>
      <c r="B2665" s="1" t="s">
        <v>15</v>
      </c>
      <c r="C2665" s="1" t="s">
        <v>1</v>
      </c>
      <c r="D2665" s="1" t="s">
        <v>31</v>
      </c>
      <c r="E2665" s="1" t="s">
        <v>1009</v>
      </c>
      <c r="F2665" s="1" t="s">
        <v>49</v>
      </c>
      <c r="G2665" s="1" t="s">
        <v>867</v>
      </c>
      <c r="H2665" s="1" t="s">
        <v>867</v>
      </c>
      <c r="I2665" s="1" t="s">
        <v>1010</v>
      </c>
      <c r="J2665" s="2">
        <v>10</v>
      </c>
      <c r="K2665" s="1" t="s">
        <v>19</v>
      </c>
      <c r="L2665" s="3"/>
      <c r="M2665" s="4"/>
      <c r="N2665" s="5"/>
      <c r="O2665" s="5"/>
      <c r="P2665" s="6"/>
      <c r="Q2665" s="5"/>
      <c r="R2665" s="5"/>
      <c r="S2665" s="5"/>
      <c r="T2665" s="6"/>
      <c r="U2665" s="7"/>
      <c r="V2665" s="6"/>
      <c r="W2665" s="7"/>
      <c r="X2665" s="6">
        <v>1</v>
      </c>
      <c r="Y2665" s="7">
        <v>1</v>
      </c>
      <c r="Z2665" s="6"/>
      <c r="AA2665" s="7"/>
      <c r="AB2665" s="6"/>
      <c r="AC2665" s="7"/>
      <c r="AD2665" s="6"/>
      <c r="AE2665" s="7"/>
      <c r="AF2665" s="6"/>
      <c r="AG2665" s="7"/>
      <c r="AH2665" s="6">
        <v>1</v>
      </c>
      <c r="AI2665" s="7">
        <v>1</v>
      </c>
    </row>
    <row r="2666" spans="1:35" s="8" customFormat="1" ht="15" customHeight="1" x14ac:dyDescent="0.25">
      <c r="A2666" s="9">
        <v>2664</v>
      </c>
      <c r="B2666" s="1" t="s">
        <v>15</v>
      </c>
      <c r="C2666" s="1" t="s">
        <v>1</v>
      </c>
      <c r="D2666" s="1" t="s">
        <v>31</v>
      </c>
      <c r="E2666" s="1" t="s">
        <v>1011</v>
      </c>
      <c r="F2666" s="1" t="s">
        <v>49</v>
      </c>
      <c r="G2666" s="1" t="s">
        <v>867</v>
      </c>
      <c r="H2666" s="1" t="s">
        <v>374</v>
      </c>
      <c r="I2666" s="1" t="s">
        <v>1012</v>
      </c>
      <c r="J2666" s="2">
        <v>7</v>
      </c>
      <c r="K2666" s="1" t="s">
        <v>19</v>
      </c>
      <c r="L2666" s="3"/>
      <c r="M2666" s="4"/>
      <c r="N2666" s="5"/>
      <c r="O2666" s="5"/>
      <c r="P2666" s="6"/>
      <c r="Q2666" s="5"/>
      <c r="R2666" s="5"/>
      <c r="S2666" s="5"/>
      <c r="T2666" s="6"/>
      <c r="U2666" s="7"/>
      <c r="V2666" s="6"/>
      <c r="W2666" s="7"/>
      <c r="X2666" s="6">
        <v>1</v>
      </c>
      <c r="Y2666" s="7">
        <v>1</v>
      </c>
      <c r="Z2666" s="6"/>
      <c r="AA2666" s="7"/>
      <c r="AB2666" s="6"/>
      <c r="AC2666" s="7"/>
      <c r="AD2666" s="6"/>
      <c r="AE2666" s="7"/>
      <c r="AF2666" s="6"/>
      <c r="AG2666" s="7"/>
      <c r="AH2666" s="6">
        <v>1</v>
      </c>
      <c r="AI2666" s="7">
        <v>1</v>
      </c>
    </row>
    <row r="2667" spans="1:35" s="8" customFormat="1" ht="15" customHeight="1" x14ac:dyDescent="0.25">
      <c r="A2667" s="9">
        <v>2665</v>
      </c>
      <c r="B2667" s="1" t="s">
        <v>15</v>
      </c>
      <c r="C2667" s="1" t="s">
        <v>1</v>
      </c>
      <c r="D2667" s="1" t="s">
        <v>31</v>
      </c>
      <c r="E2667" s="1" t="s">
        <v>1013</v>
      </c>
      <c r="F2667" s="1" t="s">
        <v>49</v>
      </c>
      <c r="G2667" s="1" t="s">
        <v>867</v>
      </c>
      <c r="H2667" s="1" t="s">
        <v>38</v>
      </c>
      <c r="I2667" s="1" t="s">
        <v>1014</v>
      </c>
      <c r="J2667" s="2">
        <v>4</v>
      </c>
      <c r="K2667" s="1" t="s">
        <v>19</v>
      </c>
      <c r="L2667" s="3"/>
      <c r="M2667" s="4"/>
      <c r="N2667" s="5"/>
      <c r="O2667" s="5"/>
      <c r="P2667" s="6"/>
      <c r="Q2667" s="5"/>
      <c r="R2667" s="5"/>
      <c r="S2667" s="5"/>
      <c r="T2667" s="6"/>
      <c r="U2667" s="7"/>
      <c r="V2667" s="6"/>
      <c r="W2667" s="7"/>
      <c r="X2667" s="6">
        <v>1</v>
      </c>
      <c r="Y2667" s="7">
        <v>1</v>
      </c>
      <c r="Z2667" s="6"/>
      <c r="AA2667" s="7"/>
      <c r="AB2667" s="6"/>
      <c r="AC2667" s="7"/>
      <c r="AD2667" s="6"/>
      <c r="AE2667" s="7"/>
      <c r="AF2667" s="6"/>
      <c r="AG2667" s="7"/>
      <c r="AH2667" s="6">
        <v>1</v>
      </c>
      <c r="AI2667" s="7">
        <v>1</v>
      </c>
    </row>
    <row r="2668" spans="1:35" s="8" customFormat="1" ht="15" customHeight="1" x14ac:dyDescent="0.25">
      <c r="A2668" s="9">
        <v>2666</v>
      </c>
      <c r="B2668" s="1" t="s">
        <v>15</v>
      </c>
      <c r="C2668" s="1" t="s">
        <v>1</v>
      </c>
      <c r="D2668" s="1" t="s">
        <v>31</v>
      </c>
      <c r="E2668" s="1" t="s">
        <v>1015</v>
      </c>
      <c r="F2668" s="1" t="s">
        <v>49</v>
      </c>
      <c r="G2668" s="1" t="s">
        <v>867</v>
      </c>
      <c r="H2668" s="1" t="s">
        <v>374</v>
      </c>
      <c r="I2668" s="1" t="s">
        <v>1016</v>
      </c>
      <c r="J2668" s="2">
        <v>7</v>
      </c>
      <c r="K2668" s="1" t="s">
        <v>34</v>
      </c>
      <c r="L2668" s="3"/>
      <c r="M2668" s="4"/>
      <c r="N2668" s="5"/>
      <c r="O2668" s="5"/>
      <c r="P2668" s="6"/>
      <c r="Q2668" s="5"/>
      <c r="R2668" s="5"/>
      <c r="S2668" s="5"/>
      <c r="T2668" s="6"/>
      <c r="U2668" s="7"/>
      <c r="V2668" s="6"/>
      <c r="W2668" s="7"/>
      <c r="X2668" s="6">
        <v>1</v>
      </c>
      <c r="Y2668" s="7">
        <v>1</v>
      </c>
      <c r="Z2668" s="6"/>
      <c r="AA2668" s="7"/>
      <c r="AB2668" s="6"/>
      <c r="AC2668" s="7"/>
      <c r="AD2668" s="6"/>
      <c r="AE2668" s="7"/>
      <c r="AF2668" s="6"/>
      <c r="AG2668" s="7"/>
      <c r="AH2668" s="6">
        <v>1</v>
      </c>
      <c r="AI2668" s="7">
        <v>1</v>
      </c>
    </row>
    <row r="2669" spans="1:35" s="8" customFormat="1" ht="15" customHeight="1" x14ac:dyDescent="0.25">
      <c r="A2669" s="9">
        <v>2667</v>
      </c>
      <c r="B2669" s="1" t="s">
        <v>15</v>
      </c>
      <c r="C2669" s="1" t="s">
        <v>1</v>
      </c>
      <c r="D2669" s="1" t="s">
        <v>1017</v>
      </c>
      <c r="E2669" s="1" t="s">
        <v>1018</v>
      </c>
      <c r="F2669" s="1" t="s">
        <v>49</v>
      </c>
      <c r="G2669" s="1" t="s">
        <v>867</v>
      </c>
      <c r="H2669" s="1" t="s">
        <v>597</v>
      </c>
      <c r="I2669" s="1" t="s">
        <v>1019</v>
      </c>
      <c r="J2669" s="2">
        <v>8</v>
      </c>
      <c r="K2669" s="1" t="s">
        <v>14</v>
      </c>
      <c r="L2669" s="3"/>
      <c r="M2669" s="4"/>
      <c r="N2669" s="5"/>
      <c r="O2669" s="5"/>
      <c r="P2669" s="6"/>
      <c r="Q2669" s="5"/>
      <c r="R2669" s="5"/>
      <c r="S2669" s="5"/>
      <c r="T2669" s="6"/>
      <c r="U2669" s="7"/>
      <c r="V2669" s="6"/>
      <c r="W2669" s="7"/>
      <c r="X2669" s="6">
        <v>1</v>
      </c>
      <c r="Y2669" s="7">
        <v>1</v>
      </c>
      <c r="Z2669" s="6"/>
      <c r="AA2669" s="7"/>
      <c r="AB2669" s="6"/>
      <c r="AC2669" s="7"/>
      <c r="AD2669" s="6"/>
      <c r="AE2669" s="7"/>
      <c r="AF2669" s="6"/>
      <c r="AG2669" s="7"/>
      <c r="AH2669" s="6">
        <v>1</v>
      </c>
      <c r="AI2669" s="7">
        <v>1</v>
      </c>
    </row>
    <row r="2670" spans="1:35" s="8" customFormat="1" ht="15" customHeight="1" x14ac:dyDescent="0.25">
      <c r="A2670" s="9">
        <v>2668</v>
      </c>
      <c r="B2670" s="1" t="s">
        <v>15</v>
      </c>
      <c r="C2670" s="1" t="s">
        <v>1</v>
      </c>
      <c r="D2670" s="1" t="s">
        <v>31</v>
      </c>
      <c r="E2670" s="1" t="s">
        <v>1020</v>
      </c>
      <c r="F2670" s="1" t="s">
        <v>49</v>
      </c>
      <c r="G2670" s="1" t="s">
        <v>867</v>
      </c>
      <c r="H2670" s="1" t="s">
        <v>199</v>
      </c>
      <c r="I2670" s="1" t="s">
        <v>1021</v>
      </c>
      <c r="J2670" s="2">
        <v>6</v>
      </c>
      <c r="K2670" s="1" t="s">
        <v>19</v>
      </c>
      <c r="L2670" s="3"/>
      <c r="M2670" s="4"/>
      <c r="N2670" s="5"/>
      <c r="O2670" s="5"/>
      <c r="P2670" s="6"/>
      <c r="Q2670" s="5"/>
      <c r="R2670" s="5"/>
      <c r="S2670" s="5"/>
      <c r="T2670" s="6"/>
      <c r="U2670" s="7"/>
      <c r="V2670" s="6"/>
      <c r="W2670" s="7"/>
      <c r="X2670" s="6">
        <v>1</v>
      </c>
      <c r="Y2670" s="7">
        <v>1</v>
      </c>
      <c r="Z2670" s="6"/>
      <c r="AA2670" s="7"/>
      <c r="AB2670" s="6"/>
      <c r="AC2670" s="7"/>
      <c r="AD2670" s="6"/>
      <c r="AE2670" s="7"/>
      <c r="AF2670" s="6"/>
      <c r="AG2670" s="7"/>
      <c r="AH2670" s="6">
        <v>1</v>
      </c>
      <c r="AI2670" s="7">
        <v>1</v>
      </c>
    </row>
    <row r="2671" spans="1:35" s="8" customFormat="1" ht="15" customHeight="1" x14ac:dyDescent="0.25">
      <c r="A2671" s="9">
        <v>2669</v>
      </c>
      <c r="B2671" s="1" t="s">
        <v>15</v>
      </c>
      <c r="C2671" s="1" t="s">
        <v>1</v>
      </c>
      <c r="D2671" s="1" t="s">
        <v>94</v>
      </c>
      <c r="E2671" s="1" t="s">
        <v>1022</v>
      </c>
      <c r="F2671" s="1" t="s">
        <v>49</v>
      </c>
      <c r="G2671" s="1" t="s">
        <v>867</v>
      </c>
      <c r="H2671" s="1" t="s">
        <v>199</v>
      </c>
      <c r="I2671" s="1" t="s">
        <v>1023</v>
      </c>
      <c r="J2671" s="2">
        <v>6</v>
      </c>
      <c r="K2671" s="1" t="s">
        <v>705</v>
      </c>
      <c r="L2671" s="3"/>
      <c r="M2671" s="4"/>
      <c r="N2671" s="5"/>
      <c r="O2671" s="5"/>
      <c r="P2671" s="6"/>
      <c r="Q2671" s="5"/>
      <c r="R2671" s="5"/>
      <c r="S2671" s="5"/>
      <c r="T2671" s="6"/>
      <c r="U2671" s="7"/>
      <c r="V2671" s="6"/>
      <c r="W2671" s="7"/>
      <c r="X2671" s="6">
        <v>1</v>
      </c>
      <c r="Y2671" s="7">
        <v>1</v>
      </c>
      <c r="Z2671" s="6"/>
      <c r="AA2671" s="7"/>
      <c r="AB2671" s="6"/>
      <c r="AC2671" s="7"/>
      <c r="AD2671" s="6"/>
      <c r="AE2671" s="7"/>
      <c r="AF2671" s="6"/>
      <c r="AG2671" s="7"/>
      <c r="AH2671" s="6">
        <v>1</v>
      </c>
      <c r="AI2671" s="7">
        <v>1</v>
      </c>
    </row>
    <row r="2672" spans="1:35" s="8" customFormat="1" ht="15" customHeight="1" x14ac:dyDescent="0.25">
      <c r="A2672" s="9">
        <v>2670</v>
      </c>
      <c r="B2672" s="1" t="s">
        <v>15</v>
      </c>
      <c r="C2672" s="1" t="s">
        <v>1</v>
      </c>
      <c r="D2672" s="1" t="s">
        <v>16</v>
      </c>
      <c r="E2672" s="1" t="s">
        <v>1024</v>
      </c>
      <c r="F2672" s="1" t="s">
        <v>49</v>
      </c>
      <c r="G2672" s="1" t="s">
        <v>867</v>
      </c>
      <c r="H2672" s="1" t="s">
        <v>199</v>
      </c>
      <c r="I2672" s="1" t="s">
        <v>1025</v>
      </c>
      <c r="J2672" s="2">
        <v>6</v>
      </c>
      <c r="K2672" s="1" t="s">
        <v>19</v>
      </c>
      <c r="L2672" s="3"/>
      <c r="M2672" s="4"/>
      <c r="N2672" s="5"/>
      <c r="O2672" s="5"/>
      <c r="P2672" s="6"/>
      <c r="Q2672" s="5"/>
      <c r="R2672" s="5"/>
      <c r="S2672" s="5"/>
      <c r="T2672" s="6"/>
      <c r="U2672" s="7"/>
      <c r="V2672" s="6"/>
      <c r="W2672" s="7"/>
      <c r="X2672" s="6">
        <v>1</v>
      </c>
      <c r="Y2672" s="7">
        <v>1</v>
      </c>
      <c r="Z2672" s="6"/>
      <c r="AA2672" s="7"/>
      <c r="AB2672" s="6"/>
      <c r="AC2672" s="7"/>
      <c r="AD2672" s="6"/>
      <c r="AE2672" s="7"/>
      <c r="AF2672" s="6"/>
      <c r="AG2672" s="7"/>
      <c r="AH2672" s="6">
        <v>1</v>
      </c>
      <c r="AI2672" s="7">
        <v>1</v>
      </c>
    </row>
    <row r="2673" spans="1:35" s="8" customFormat="1" ht="15" customHeight="1" x14ac:dyDescent="0.25">
      <c r="A2673" s="9">
        <v>2671</v>
      </c>
      <c r="B2673" s="1" t="s">
        <v>15</v>
      </c>
      <c r="C2673" s="1" t="s">
        <v>1</v>
      </c>
      <c r="D2673" s="1" t="s">
        <v>22</v>
      </c>
      <c r="E2673" s="1" t="s">
        <v>1026</v>
      </c>
      <c r="F2673" s="1" t="s">
        <v>49</v>
      </c>
      <c r="G2673" s="1" t="s">
        <v>867</v>
      </c>
      <c r="H2673" s="1" t="s">
        <v>38</v>
      </c>
      <c r="I2673" s="1" t="s">
        <v>1027</v>
      </c>
      <c r="J2673" s="2">
        <v>4</v>
      </c>
      <c r="K2673" s="1" t="s">
        <v>705</v>
      </c>
      <c r="L2673" s="3"/>
      <c r="M2673" s="4"/>
      <c r="N2673" s="5"/>
      <c r="O2673" s="5"/>
      <c r="P2673" s="6"/>
      <c r="Q2673" s="5"/>
      <c r="R2673" s="5"/>
      <c r="S2673" s="5"/>
      <c r="T2673" s="6"/>
      <c r="U2673" s="7"/>
      <c r="V2673" s="6"/>
      <c r="W2673" s="7"/>
      <c r="X2673" s="6">
        <v>1</v>
      </c>
      <c r="Y2673" s="7">
        <v>1</v>
      </c>
      <c r="Z2673" s="6"/>
      <c r="AA2673" s="7"/>
      <c r="AB2673" s="6"/>
      <c r="AC2673" s="7"/>
      <c r="AD2673" s="6"/>
      <c r="AE2673" s="7"/>
      <c r="AF2673" s="6"/>
      <c r="AG2673" s="7"/>
      <c r="AH2673" s="6">
        <v>1</v>
      </c>
      <c r="AI2673" s="7">
        <v>1</v>
      </c>
    </row>
    <row r="2674" spans="1:35" s="8" customFormat="1" ht="15" customHeight="1" x14ac:dyDescent="0.25">
      <c r="A2674" s="9">
        <v>2672</v>
      </c>
      <c r="B2674" s="1" t="s">
        <v>15</v>
      </c>
      <c r="C2674" s="1" t="s">
        <v>1</v>
      </c>
      <c r="D2674" s="1" t="s">
        <v>94</v>
      </c>
      <c r="E2674" s="1" t="s">
        <v>1028</v>
      </c>
      <c r="F2674" s="1" t="s">
        <v>49</v>
      </c>
      <c r="G2674" s="1" t="s">
        <v>867</v>
      </c>
      <c r="H2674" s="1" t="s">
        <v>374</v>
      </c>
      <c r="I2674" s="1" t="s">
        <v>1029</v>
      </c>
      <c r="J2674" s="2">
        <v>7</v>
      </c>
      <c r="K2674" s="1" t="s">
        <v>19</v>
      </c>
      <c r="L2674" s="3"/>
      <c r="M2674" s="4"/>
      <c r="N2674" s="5"/>
      <c r="O2674" s="5"/>
      <c r="P2674" s="6"/>
      <c r="Q2674" s="5"/>
      <c r="R2674" s="5"/>
      <c r="S2674" s="5"/>
      <c r="T2674" s="6"/>
      <c r="U2674" s="7"/>
      <c r="V2674" s="6"/>
      <c r="W2674" s="7"/>
      <c r="X2674" s="6">
        <v>1</v>
      </c>
      <c r="Y2674" s="7">
        <v>1</v>
      </c>
      <c r="Z2674" s="6"/>
      <c r="AA2674" s="7"/>
      <c r="AB2674" s="6"/>
      <c r="AC2674" s="7"/>
      <c r="AD2674" s="6"/>
      <c r="AE2674" s="7"/>
      <c r="AF2674" s="6"/>
      <c r="AG2674" s="7"/>
      <c r="AH2674" s="6">
        <v>1</v>
      </c>
      <c r="AI2674" s="7">
        <v>1</v>
      </c>
    </row>
    <row r="2675" spans="1:35" s="8" customFormat="1" ht="15" customHeight="1" x14ac:dyDescent="0.25">
      <c r="A2675" s="9">
        <v>2673</v>
      </c>
      <c r="B2675" s="1" t="s">
        <v>15</v>
      </c>
      <c r="C2675" s="1" t="s">
        <v>1</v>
      </c>
      <c r="D2675" s="1" t="s">
        <v>31</v>
      </c>
      <c r="E2675" s="1" t="s">
        <v>1030</v>
      </c>
      <c r="F2675" s="1" t="s">
        <v>49</v>
      </c>
      <c r="G2675" s="1" t="s">
        <v>867</v>
      </c>
      <c r="H2675" s="1" t="s">
        <v>374</v>
      </c>
      <c r="I2675" s="1" t="s">
        <v>1031</v>
      </c>
      <c r="J2675" s="2">
        <v>7</v>
      </c>
      <c r="K2675" s="1" t="s">
        <v>19</v>
      </c>
      <c r="L2675" s="3"/>
      <c r="M2675" s="4"/>
      <c r="N2675" s="5"/>
      <c r="O2675" s="5"/>
      <c r="P2675" s="6"/>
      <c r="Q2675" s="5"/>
      <c r="R2675" s="5"/>
      <c r="S2675" s="5"/>
      <c r="T2675" s="6"/>
      <c r="U2675" s="7"/>
      <c r="V2675" s="6"/>
      <c r="W2675" s="7"/>
      <c r="X2675" s="6">
        <v>1</v>
      </c>
      <c r="Y2675" s="7">
        <v>1</v>
      </c>
      <c r="Z2675" s="6"/>
      <c r="AA2675" s="7"/>
      <c r="AB2675" s="6"/>
      <c r="AC2675" s="7"/>
      <c r="AD2675" s="6"/>
      <c r="AE2675" s="7"/>
      <c r="AF2675" s="6"/>
      <c r="AG2675" s="7"/>
      <c r="AH2675" s="6">
        <v>1</v>
      </c>
      <c r="AI2675" s="7">
        <v>1</v>
      </c>
    </row>
    <row r="2676" spans="1:35" s="8" customFormat="1" ht="15" customHeight="1" x14ac:dyDescent="0.25">
      <c r="A2676" s="9">
        <v>2674</v>
      </c>
      <c r="B2676" s="1" t="s">
        <v>15</v>
      </c>
      <c r="C2676" s="1" t="s">
        <v>1</v>
      </c>
      <c r="D2676" s="1" t="s">
        <v>31</v>
      </c>
      <c r="E2676" s="1" t="s">
        <v>1032</v>
      </c>
      <c r="F2676" s="1" t="s">
        <v>49</v>
      </c>
      <c r="G2676" s="1" t="s">
        <v>867</v>
      </c>
      <c r="H2676" s="1" t="s">
        <v>867</v>
      </c>
      <c r="I2676" s="1" t="s">
        <v>1033</v>
      </c>
      <c r="J2676" s="2">
        <v>10</v>
      </c>
      <c r="K2676" s="1" t="s">
        <v>14</v>
      </c>
      <c r="L2676" s="3"/>
      <c r="M2676" s="4"/>
      <c r="N2676" s="5"/>
      <c r="O2676" s="5"/>
      <c r="P2676" s="6"/>
      <c r="Q2676" s="5"/>
      <c r="R2676" s="5"/>
      <c r="S2676" s="5"/>
      <c r="T2676" s="6"/>
      <c r="U2676" s="7"/>
      <c r="V2676" s="6"/>
      <c r="W2676" s="7"/>
      <c r="X2676" s="6">
        <v>1</v>
      </c>
      <c r="Y2676" s="7">
        <v>1</v>
      </c>
      <c r="Z2676" s="6"/>
      <c r="AA2676" s="7"/>
      <c r="AB2676" s="6"/>
      <c r="AC2676" s="7"/>
      <c r="AD2676" s="6"/>
      <c r="AE2676" s="7"/>
      <c r="AF2676" s="6"/>
      <c r="AG2676" s="7"/>
      <c r="AH2676" s="6">
        <v>1</v>
      </c>
      <c r="AI2676" s="7">
        <v>1</v>
      </c>
    </row>
    <row r="2677" spans="1:35" s="8" customFormat="1" ht="15" customHeight="1" x14ac:dyDescent="0.25">
      <c r="A2677" s="9">
        <v>2675</v>
      </c>
      <c r="B2677" s="1" t="s">
        <v>15</v>
      </c>
      <c r="C2677" s="1" t="s">
        <v>1</v>
      </c>
      <c r="D2677" s="1" t="s">
        <v>31</v>
      </c>
      <c r="E2677" s="1" t="s">
        <v>1034</v>
      </c>
      <c r="F2677" s="1" t="s">
        <v>49</v>
      </c>
      <c r="G2677" s="1" t="s">
        <v>867</v>
      </c>
      <c r="H2677" s="1" t="s">
        <v>867</v>
      </c>
      <c r="I2677" s="1" t="s">
        <v>1035</v>
      </c>
      <c r="J2677" s="2">
        <v>10</v>
      </c>
      <c r="K2677" s="1" t="s">
        <v>14</v>
      </c>
      <c r="L2677" s="3"/>
      <c r="M2677" s="4"/>
      <c r="N2677" s="5"/>
      <c r="O2677" s="5"/>
      <c r="P2677" s="6"/>
      <c r="Q2677" s="5"/>
      <c r="R2677" s="5"/>
      <c r="S2677" s="5"/>
      <c r="T2677" s="6"/>
      <c r="U2677" s="7"/>
      <c r="V2677" s="6"/>
      <c r="W2677" s="7"/>
      <c r="X2677" s="6">
        <v>1</v>
      </c>
      <c r="Y2677" s="7">
        <v>1</v>
      </c>
      <c r="Z2677" s="6"/>
      <c r="AA2677" s="7"/>
      <c r="AB2677" s="6"/>
      <c r="AC2677" s="7"/>
      <c r="AD2677" s="6"/>
      <c r="AE2677" s="7"/>
      <c r="AF2677" s="6"/>
      <c r="AG2677" s="7"/>
      <c r="AH2677" s="6">
        <v>1</v>
      </c>
      <c r="AI2677" s="7">
        <v>1</v>
      </c>
    </row>
    <row r="2678" spans="1:35" s="8" customFormat="1" ht="15" customHeight="1" x14ac:dyDescent="0.25">
      <c r="A2678" s="9">
        <v>2676</v>
      </c>
      <c r="B2678" s="1" t="s">
        <v>15</v>
      </c>
      <c r="C2678" s="1" t="s">
        <v>1</v>
      </c>
      <c r="D2678" s="1" t="s">
        <v>31</v>
      </c>
      <c r="E2678" s="1" t="s">
        <v>1036</v>
      </c>
      <c r="F2678" s="1" t="s">
        <v>49</v>
      </c>
      <c r="G2678" s="1" t="s">
        <v>867</v>
      </c>
      <c r="H2678" s="1" t="s">
        <v>867</v>
      </c>
      <c r="I2678" s="1" t="s">
        <v>1037</v>
      </c>
      <c r="J2678" s="2">
        <v>10</v>
      </c>
      <c r="K2678" s="1" t="s">
        <v>14</v>
      </c>
      <c r="L2678" s="3"/>
      <c r="M2678" s="4"/>
      <c r="N2678" s="5"/>
      <c r="O2678" s="5"/>
      <c r="P2678" s="6"/>
      <c r="Q2678" s="5"/>
      <c r="R2678" s="5"/>
      <c r="S2678" s="5"/>
      <c r="T2678" s="6"/>
      <c r="U2678" s="7"/>
      <c r="V2678" s="6"/>
      <c r="W2678" s="7"/>
      <c r="X2678" s="6">
        <v>1</v>
      </c>
      <c r="Y2678" s="7">
        <v>1</v>
      </c>
      <c r="Z2678" s="6"/>
      <c r="AA2678" s="7"/>
      <c r="AB2678" s="6"/>
      <c r="AC2678" s="7"/>
      <c r="AD2678" s="6"/>
      <c r="AE2678" s="7"/>
      <c r="AF2678" s="6"/>
      <c r="AG2678" s="7"/>
      <c r="AH2678" s="6">
        <v>1</v>
      </c>
      <c r="AI2678" s="7">
        <v>1</v>
      </c>
    </row>
    <row r="2679" spans="1:35" s="8" customFormat="1" ht="15" customHeight="1" x14ac:dyDescent="0.25">
      <c r="A2679" s="9">
        <v>2677</v>
      </c>
      <c r="B2679" s="1" t="s">
        <v>15</v>
      </c>
      <c r="C2679" s="1" t="s">
        <v>1</v>
      </c>
      <c r="D2679" s="1" t="s">
        <v>31</v>
      </c>
      <c r="E2679" s="1" t="s">
        <v>1038</v>
      </c>
      <c r="F2679" s="1" t="s">
        <v>49</v>
      </c>
      <c r="G2679" s="1" t="s">
        <v>867</v>
      </c>
      <c r="H2679" s="1" t="s">
        <v>867</v>
      </c>
      <c r="I2679" s="1" t="s">
        <v>1039</v>
      </c>
      <c r="J2679" s="2">
        <v>10</v>
      </c>
      <c r="K2679" s="1" t="s">
        <v>14</v>
      </c>
      <c r="L2679" s="3"/>
      <c r="M2679" s="4"/>
      <c r="N2679" s="5"/>
      <c r="O2679" s="5"/>
      <c r="P2679" s="6"/>
      <c r="Q2679" s="5"/>
      <c r="R2679" s="5"/>
      <c r="S2679" s="5"/>
      <c r="T2679" s="6"/>
      <c r="U2679" s="7"/>
      <c r="V2679" s="6"/>
      <c r="W2679" s="7"/>
      <c r="X2679" s="6">
        <v>1</v>
      </c>
      <c r="Y2679" s="7">
        <v>1</v>
      </c>
      <c r="Z2679" s="6"/>
      <c r="AA2679" s="7"/>
      <c r="AB2679" s="6"/>
      <c r="AC2679" s="7"/>
      <c r="AD2679" s="6"/>
      <c r="AE2679" s="7"/>
      <c r="AF2679" s="6"/>
      <c r="AG2679" s="7"/>
      <c r="AH2679" s="6">
        <v>1</v>
      </c>
      <c r="AI2679" s="7">
        <v>1</v>
      </c>
    </row>
    <row r="2680" spans="1:35" s="8" customFormat="1" ht="15" customHeight="1" x14ac:dyDescent="0.25">
      <c r="A2680" s="9">
        <v>2678</v>
      </c>
      <c r="B2680" s="1" t="s">
        <v>15</v>
      </c>
      <c r="C2680" s="1" t="s">
        <v>1</v>
      </c>
      <c r="D2680" s="1" t="s">
        <v>31</v>
      </c>
      <c r="E2680" s="1" t="s">
        <v>1040</v>
      </c>
      <c r="F2680" s="1" t="s">
        <v>49</v>
      </c>
      <c r="G2680" s="1" t="s">
        <v>867</v>
      </c>
      <c r="H2680" s="1" t="s">
        <v>867</v>
      </c>
      <c r="I2680" s="1" t="s">
        <v>1041</v>
      </c>
      <c r="J2680" s="2">
        <v>10</v>
      </c>
      <c r="K2680" s="1" t="s">
        <v>14</v>
      </c>
      <c r="L2680" s="3"/>
      <c r="M2680" s="4"/>
      <c r="N2680" s="5"/>
      <c r="O2680" s="5"/>
      <c r="P2680" s="6"/>
      <c r="Q2680" s="5"/>
      <c r="R2680" s="5"/>
      <c r="S2680" s="5"/>
      <c r="T2680" s="6"/>
      <c r="U2680" s="7"/>
      <c r="V2680" s="6"/>
      <c r="W2680" s="7"/>
      <c r="X2680" s="6">
        <v>1</v>
      </c>
      <c r="Y2680" s="7">
        <v>1</v>
      </c>
      <c r="Z2680" s="6"/>
      <c r="AA2680" s="7"/>
      <c r="AB2680" s="6"/>
      <c r="AC2680" s="7"/>
      <c r="AD2680" s="6"/>
      <c r="AE2680" s="7"/>
      <c r="AF2680" s="6"/>
      <c r="AG2680" s="7"/>
      <c r="AH2680" s="6">
        <v>1</v>
      </c>
      <c r="AI2680" s="7">
        <v>1</v>
      </c>
    </row>
    <row r="2681" spans="1:35" s="8" customFormat="1" ht="15" customHeight="1" x14ac:dyDescent="0.25">
      <c r="A2681" s="9">
        <v>2679</v>
      </c>
      <c r="B2681" s="1" t="s">
        <v>15</v>
      </c>
      <c r="C2681" s="1" t="s">
        <v>1</v>
      </c>
      <c r="D2681" s="1" t="s">
        <v>31</v>
      </c>
      <c r="E2681" s="1" t="s">
        <v>1042</v>
      </c>
      <c r="F2681" s="1" t="s">
        <v>49</v>
      </c>
      <c r="G2681" s="1" t="s">
        <v>867</v>
      </c>
      <c r="H2681" s="1" t="s">
        <v>867</v>
      </c>
      <c r="I2681" s="1" t="s">
        <v>1043</v>
      </c>
      <c r="J2681" s="2">
        <v>10</v>
      </c>
      <c r="K2681" s="1" t="s">
        <v>14</v>
      </c>
      <c r="L2681" s="3"/>
      <c r="M2681" s="4"/>
      <c r="N2681" s="5"/>
      <c r="O2681" s="5"/>
      <c r="P2681" s="6"/>
      <c r="Q2681" s="5"/>
      <c r="R2681" s="5"/>
      <c r="S2681" s="5"/>
      <c r="T2681" s="6"/>
      <c r="U2681" s="7"/>
      <c r="V2681" s="6"/>
      <c r="W2681" s="7"/>
      <c r="X2681" s="6">
        <v>1</v>
      </c>
      <c r="Y2681" s="7">
        <v>1</v>
      </c>
      <c r="Z2681" s="6"/>
      <c r="AA2681" s="7"/>
      <c r="AB2681" s="6"/>
      <c r="AC2681" s="7"/>
      <c r="AD2681" s="6"/>
      <c r="AE2681" s="7"/>
      <c r="AF2681" s="6"/>
      <c r="AG2681" s="7"/>
      <c r="AH2681" s="6">
        <v>1</v>
      </c>
      <c r="AI2681" s="7">
        <v>1</v>
      </c>
    </row>
    <row r="2682" spans="1:35" s="8" customFormat="1" ht="15" customHeight="1" x14ac:dyDescent="0.25">
      <c r="A2682" s="9">
        <v>2680</v>
      </c>
      <c r="B2682" s="1" t="s">
        <v>15</v>
      </c>
      <c r="C2682" s="1" t="s">
        <v>1</v>
      </c>
      <c r="D2682" s="1" t="s">
        <v>31</v>
      </c>
      <c r="E2682" s="1" t="s">
        <v>1044</v>
      </c>
      <c r="F2682" s="1" t="s">
        <v>49</v>
      </c>
      <c r="G2682" s="1" t="s">
        <v>867</v>
      </c>
      <c r="H2682" s="1" t="s">
        <v>867</v>
      </c>
      <c r="I2682" s="1" t="s">
        <v>1045</v>
      </c>
      <c r="J2682" s="2">
        <v>10</v>
      </c>
      <c r="K2682" s="1" t="s">
        <v>14</v>
      </c>
      <c r="L2682" s="3"/>
      <c r="M2682" s="4"/>
      <c r="N2682" s="5"/>
      <c r="O2682" s="5"/>
      <c r="P2682" s="6"/>
      <c r="Q2682" s="5"/>
      <c r="R2682" s="5"/>
      <c r="S2682" s="5"/>
      <c r="T2682" s="6"/>
      <c r="U2682" s="7"/>
      <c r="V2682" s="6"/>
      <c r="W2682" s="7"/>
      <c r="X2682" s="6">
        <v>1</v>
      </c>
      <c r="Y2682" s="7">
        <v>1</v>
      </c>
      <c r="Z2682" s="6"/>
      <c r="AA2682" s="7"/>
      <c r="AB2682" s="6"/>
      <c r="AC2682" s="7"/>
      <c r="AD2682" s="6"/>
      <c r="AE2682" s="7"/>
      <c r="AF2682" s="6"/>
      <c r="AG2682" s="7"/>
      <c r="AH2682" s="6">
        <v>1</v>
      </c>
      <c r="AI2682" s="7">
        <v>1</v>
      </c>
    </row>
    <row r="2683" spans="1:35" s="8" customFormat="1" ht="15" customHeight="1" x14ac:dyDescent="0.25">
      <c r="A2683" s="9">
        <v>2681</v>
      </c>
      <c r="B2683" s="1" t="s">
        <v>15</v>
      </c>
      <c r="C2683" s="1" t="s">
        <v>1</v>
      </c>
      <c r="D2683" s="1" t="s">
        <v>31</v>
      </c>
      <c r="E2683" s="1" t="s">
        <v>1046</v>
      </c>
      <c r="F2683" s="1" t="s">
        <v>49</v>
      </c>
      <c r="G2683" s="1" t="s">
        <v>867</v>
      </c>
      <c r="H2683" s="1" t="s">
        <v>867</v>
      </c>
      <c r="I2683" s="1" t="s">
        <v>1047</v>
      </c>
      <c r="J2683" s="2">
        <v>10</v>
      </c>
      <c r="K2683" s="1" t="s">
        <v>14</v>
      </c>
      <c r="L2683" s="3"/>
      <c r="M2683" s="4"/>
      <c r="N2683" s="5"/>
      <c r="O2683" s="5"/>
      <c r="P2683" s="6"/>
      <c r="Q2683" s="5"/>
      <c r="R2683" s="5"/>
      <c r="S2683" s="5"/>
      <c r="T2683" s="6"/>
      <c r="U2683" s="7"/>
      <c r="V2683" s="6"/>
      <c r="W2683" s="7"/>
      <c r="X2683" s="6">
        <v>1</v>
      </c>
      <c r="Y2683" s="7">
        <v>1</v>
      </c>
      <c r="Z2683" s="6"/>
      <c r="AA2683" s="7"/>
      <c r="AB2683" s="6"/>
      <c r="AC2683" s="7"/>
      <c r="AD2683" s="6"/>
      <c r="AE2683" s="7"/>
      <c r="AF2683" s="6"/>
      <c r="AG2683" s="7"/>
      <c r="AH2683" s="6">
        <v>1</v>
      </c>
      <c r="AI2683" s="7">
        <v>1</v>
      </c>
    </row>
    <row r="2684" spans="1:35" s="8" customFormat="1" ht="15" customHeight="1" x14ac:dyDescent="0.25">
      <c r="A2684" s="9">
        <v>2682</v>
      </c>
      <c r="B2684" s="1" t="s">
        <v>15</v>
      </c>
      <c r="C2684" s="1" t="s">
        <v>1</v>
      </c>
      <c r="D2684" s="1" t="s">
        <v>31</v>
      </c>
      <c r="E2684" s="1" t="s">
        <v>1048</v>
      </c>
      <c r="F2684" s="1" t="s">
        <v>49</v>
      </c>
      <c r="G2684" s="1" t="s">
        <v>867</v>
      </c>
      <c r="H2684" s="1" t="s">
        <v>867</v>
      </c>
      <c r="I2684" s="1" t="s">
        <v>1049</v>
      </c>
      <c r="J2684" s="2">
        <v>10</v>
      </c>
      <c r="K2684" s="1" t="s">
        <v>14</v>
      </c>
      <c r="L2684" s="3"/>
      <c r="M2684" s="4"/>
      <c r="N2684" s="5"/>
      <c r="O2684" s="5"/>
      <c r="P2684" s="6"/>
      <c r="Q2684" s="5"/>
      <c r="R2684" s="5"/>
      <c r="S2684" s="5"/>
      <c r="T2684" s="6"/>
      <c r="U2684" s="7"/>
      <c r="V2684" s="6"/>
      <c r="W2684" s="7"/>
      <c r="X2684" s="6">
        <v>1</v>
      </c>
      <c r="Y2684" s="7">
        <v>1</v>
      </c>
      <c r="Z2684" s="6"/>
      <c r="AA2684" s="7"/>
      <c r="AB2684" s="6"/>
      <c r="AC2684" s="7"/>
      <c r="AD2684" s="6"/>
      <c r="AE2684" s="7"/>
      <c r="AF2684" s="6"/>
      <c r="AG2684" s="7"/>
      <c r="AH2684" s="6">
        <v>1</v>
      </c>
      <c r="AI2684" s="7">
        <v>1</v>
      </c>
    </row>
    <row r="2685" spans="1:35" s="8" customFormat="1" ht="15" customHeight="1" x14ac:dyDescent="0.25">
      <c r="A2685" s="9">
        <v>2683</v>
      </c>
      <c r="B2685" s="1" t="s">
        <v>15</v>
      </c>
      <c r="C2685" s="1" t="s">
        <v>1</v>
      </c>
      <c r="D2685" s="1" t="s">
        <v>31</v>
      </c>
      <c r="E2685" s="1" t="s">
        <v>1050</v>
      </c>
      <c r="F2685" s="1" t="s">
        <v>49</v>
      </c>
      <c r="G2685" s="1" t="s">
        <v>867</v>
      </c>
      <c r="H2685" s="1" t="s">
        <v>867</v>
      </c>
      <c r="I2685" s="1" t="s">
        <v>1051</v>
      </c>
      <c r="J2685" s="2">
        <v>10</v>
      </c>
      <c r="K2685" s="1" t="s">
        <v>14</v>
      </c>
      <c r="L2685" s="3"/>
      <c r="M2685" s="4"/>
      <c r="N2685" s="5"/>
      <c r="O2685" s="5"/>
      <c r="P2685" s="6"/>
      <c r="Q2685" s="5"/>
      <c r="R2685" s="5"/>
      <c r="S2685" s="5"/>
      <c r="T2685" s="6"/>
      <c r="U2685" s="7"/>
      <c r="V2685" s="6"/>
      <c r="W2685" s="7"/>
      <c r="X2685" s="6">
        <v>1</v>
      </c>
      <c r="Y2685" s="7">
        <v>1</v>
      </c>
      <c r="Z2685" s="6"/>
      <c r="AA2685" s="7"/>
      <c r="AB2685" s="6"/>
      <c r="AC2685" s="7"/>
      <c r="AD2685" s="6"/>
      <c r="AE2685" s="7"/>
      <c r="AF2685" s="6"/>
      <c r="AG2685" s="7"/>
      <c r="AH2685" s="6">
        <v>1</v>
      </c>
      <c r="AI2685" s="7">
        <v>1</v>
      </c>
    </row>
    <row r="2686" spans="1:35" s="8" customFormat="1" ht="15" customHeight="1" x14ac:dyDescent="0.25">
      <c r="A2686" s="9">
        <v>2684</v>
      </c>
      <c r="B2686" s="1" t="s">
        <v>15</v>
      </c>
      <c r="C2686" s="1" t="s">
        <v>1</v>
      </c>
      <c r="D2686" s="1" t="s">
        <v>31</v>
      </c>
      <c r="E2686" s="1" t="s">
        <v>1052</v>
      </c>
      <c r="F2686" s="1" t="s">
        <v>49</v>
      </c>
      <c r="G2686" s="1" t="s">
        <v>867</v>
      </c>
      <c r="H2686" s="1" t="s">
        <v>867</v>
      </c>
      <c r="I2686" s="1" t="s">
        <v>1053</v>
      </c>
      <c r="J2686" s="2">
        <v>10</v>
      </c>
      <c r="K2686" s="1" t="s">
        <v>14</v>
      </c>
      <c r="L2686" s="3"/>
      <c r="M2686" s="4"/>
      <c r="N2686" s="5"/>
      <c r="O2686" s="5"/>
      <c r="P2686" s="6"/>
      <c r="Q2686" s="5"/>
      <c r="R2686" s="5"/>
      <c r="S2686" s="5"/>
      <c r="T2686" s="6"/>
      <c r="U2686" s="7"/>
      <c r="V2686" s="6"/>
      <c r="W2686" s="7"/>
      <c r="X2686" s="6">
        <v>1</v>
      </c>
      <c r="Y2686" s="7">
        <v>1</v>
      </c>
      <c r="Z2686" s="6"/>
      <c r="AA2686" s="7"/>
      <c r="AB2686" s="6"/>
      <c r="AC2686" s="7"/>
      <c r="AD2686" s="6"/>
      <c r="AE2686" s="7"/>
      <c r="AF2686" s="6"/>
      <c r="AG2686" s="7"/>
      <c r="AH2686" s="6">
        <v>1</v>
      </c>
      <c r="AI2686" s="7">
        <v>1</v>
      </c>
    </row>
    <row r="2687" spans="1:35" s="8" customFormat="1" ht="15" customHeight="1" x14ac:dyDescent="0.25">
      <c r="A2687" s="9">
        <v>2685</v>
      </c>
      <c r="B2687" s="1" t="s">
        <v>15</v>
      </c>
      <c r="C2687" s="1" t="s">
        <v>1</v>
      </c>
      <c r="D2687" s="1" t="s">
        <v>31</v>
      </c>
      <c r="E2687" s="1" t="s">
        <v>1054</v>
      </c>
      <c r="F2687" s="1" t="s">
        <v>49</v>
      </c>
      <c r="G2687" s="1" t="s">
        <v>867</v>
      </c>
      <c r="H2687" s="1" t="s">
        <v>867</v>
      </c>
      <c r="I2687" s="1" t="s">
        <v>1055</v>
      </c>
      <c r="J2687" s="2">
        <v>10</v>
      </c>
      <c r="K2687" s="1" t="s">
        <v>14</v>
      </c>
      <c r="L2687" s="3"/>
      <c r="M2687" s="4"/>
      <c r="N2687" s="5"/>
      <c r="O2687" s="5"/>
      <c r="P2687" s="6"/>
      <c r="Q2687" s="5"/>
      <c r="R2687" s="5"/>
      <c r="S2687" s="5"/>
      <c r="T2687" s="6"/>
      <c r="U2687" s="7"/>
      <c r="V2687" s="6"/>
      <c r="W2687" s="7"/>
      <c r="X2687" s="6">
        <v>1</v>
      </c>
      <c r="Y2687" s="7">
        <v>1</v>
      </c>
      <c r="Z2687" s="6"/>
      <c r="AA2687" s="7"/>
      <c r="AB2687" s="6"/>
      <c r="AC2687" s="7"/>
      <c r="AD2687" s="6"/>
      <c r="AE2687" s="7"/>
      <c r="AF2687" s="6"/>
      <c r="AG2687" s="7"/>
      <c r="AH2687" s="6">
        <v>1</v>
      </c>
      <c r="AI2687" s="7">
        <v>1</v>
      </c>
    </row>
    <row r="2688" spans="1:35" s="8" customFormat="1" ht="15" customHeight="1" x14ac:dyDescent="0.25">
      <c r="A2688" s="9">
        <v>2686</v>
      </c>
      <c r="B2688" s="1" t="s">
        <v>15</v>
      </c>
      <c r="C2688" s="1" t="s">
        <v>1</v>
      </c>
      <c r="D2688" s="1" t="s">
        <v>31</v>
      </c>
      <c r="E2688" s="1" t="s">
        <v>1056</v>
      </c>
      <c r="F2688" s="1" t="s">
        <v>49</v>
      </c>
      <c r="G2688" s="1" t="s">
        <v>867</v>
      </c>
      <c r="H2688" s="1" t="s">
        <v>867</v>
      </c>
      <c r="I2688" s="1" t="s">
        <v>1057</v>
      </c>
      <c r="J2688" s="2">
        <v>10</v>
      </c>
      <c r="K2688" s="1" t="s">
        <v>14</v>
      </c>
      <c r="L2688" s="3"/>
      <c r="M2688" s="4"/>
      <c r="N2688" s="5"/>
      <c r="O2688" s="5"/>
      <c r="P2688" s="6"/>
      <c r="Q2688" s="5"/>
      <c r="R2688" s="5"/>
      <c r="S2688" s="5"/>
      <c r="T2688" s="6"/>
      <c r="U2688" s="7"/>
      <c r="V2688" s="6"/>
      <c r="W2688" s="7"/>
      <c r="X2688" s="6">
        <v>1</v>
      </c>
      <c r="Y2688" s="7">
        <v>1</v>
      </c>
      <c r="Z2688" s="6"/>
      <c r="AA2688" s="7"/>
      <c r="AB2688" s="6"/>
      <c r="AC2688" s="7"/>
      <c r="AD2688" s="6"/>
      <c r="AE2688" s="7"/>
      <c r="AF2688" s="6"/>
      <c r="AG2688" s="7"/>
      <c r="AH2688" s="6">
        <v>1</v>
      </c>
      <c r="AI2688" s="7">
        <v>1</v>
      </c>
    </row>
    <row r="2689" spans="1:35" s="8" customFormat="1" ht="15" customHeight="1" x14ac:dyDescent="0.25">
      <c r="A2689" s="9">
        <v>2687</v>
      </c>
      <c r="B2689" s="1" t="s">
        <v>15</v>
      </c>
      <c r="C2689" s="1" t="s">
        <v>1</v>
      </c>
      <c r="D2689" s="1" t="s">
        <v>31</v>
      </c>
      <c r="E2689" s="1" t="s">
        <v>1058</v>
      </c>
      <c r="F2689" s="1" t="s">
        <v>49</v>
      </c>
      <c r="G2689" s="1" t="s">
        <v>867</v>
      </c>
      <c r="H2689" s="1" t="s">
        <v>867</v>
      </c>
      <c r="I2689" s="1" t="s">
        <v>1059</v>
      </c>
      <c r="J2689" s="2">
        <v>10</v>
      </c>
      <c r="K2689" s="1" t="s">
        <v>14</v>
      </c>
      <c r="L2689" s="3"/>
      <c r="M2689" s="4"/>
      <c r="N2689" s="5"/>
      <c r="O2689" s="5"/>
      <c r="P2689" s="6"/>
      <c r="Q2689" s="5"/>
      <c r="R2689" s="5"/>
      <c r="S2689" s="5"/>
      <c r="T2689" s="6"/>
      <c r="U2689" s="7"/>
      <c r="V2689" s="6"/>
      <c r="W2689" s="7"/>
      <c r="X2689" s="6">
        <v>1</v>
      </c>
      <c r="Y2689" s="7">
        <v>1</v>
      </c>
      <c r="Z2689" s="6"/>
      <c r="AA2689" s="7"/>
      <c r="AB2689" s="6"/>
      <c r="AC2689" s="7"/>
      <c r="AD2689" s="6"/>
      <c r="AE2689" s="7"/>
      <c r="AF2689" s="6"/>
      <c r="AG2689" s="7"/>
      <c r="AH2689" s="6">
        <v>1</v>
      </c>
      <c r="AI2689" s="7">
        <v>1</v>
      </c>
    </row>
    <row r="2690" spans="1:35" s="8" customFormat="1" ht="15" customHeight="1" x14ac:dyDescent="0.25">
      <c r="A2690" s="9">
        <v>2688</v>
      </c>
      <c r="B2690" s="1" t="s">
        <v>15</v>
      </c>
      <c r="C2690" s="1" t="s">
        <v>1</v>
      </c>
      <c r="D2690" s="1" t="s">
        <v>31</v>
      </c>
      <c r="E2690" s="1" t="s">
        <v>1060</v>
      </c>
      <c r="F2690" s="1" t="s">
        <v>49</v>
      </c>
      <c r="G2690" s="1" t="s">
        <v>867</v>
      </c>
      <c r="H2690" s="1" t="s">
        <v>867</v>
      </c>
      <c r="I2690" s="1" t="s">
        <v>1061</v>
      </c>
      <c r="J2690" s="2">
        <v>10</v>
      </c>
      <c r="K2690" s="1" t="s">
        <v>14</v>
      </c>
      <c r="L2690" s="3"/>
      <c r="M2690" s="4"/>
      <c r="N2690" s="5"/>
      <c r="O2690" s="5"/>
      <c r="P2690" s="6"/>
      <c r="Q2690" s="5"/>
      <c r="R2690" s="5"/>
      <c r="S2690" s="5"/>
      <c r="T2690" s="6"/>
      <c r="U2690" s="7"/>
      <c r="V2690" s="6"/>
      <c r="W2690" s="7"/>
      <c r="X2690" s="6">
        <v>1</v>
      </c>
      <c r="Y2690" s="7">
        <v>1</v>
      </c>
      <c r="Z2690" s="6"/>
      <c r="AA2690" s="7"/>
      <c r="AB2690" s="6"/>
      <c r="AC2690" s="7"/>
      <c r="AD2690" s="6"/>
      <c r="AE2690" s="7"/>
      <c r="AF2690" s="6"/>
      <c r="AG2690" s="7"/>
      <c r="AH2690" s="6">
        <v>1</v>
      </c>
      <c r="AI2690" s="7">
        <v>1</v>
      </c>
    </row>
    <row r="2691" spans="1:35" s="8" customFormat="1" ht="15" customHeight="1" x14ac:dyDescent="0.25">
      <c r="A2691" s="9">
        <v>2689</v>
      </c>
      <c r="B2691" s="1" t="s">
        <v>15</v>
      </c>
      <c r="C2691" s="1" t="s">
        <v>1</v>
      </c>
      <c r="D2691" s="1" t="s">
        <v>31</v>
      </c>
      <c r="E2691" s="1" t="s">
        <v>1062</v>
      </c>
      <c r="F2691" s="1" t="s">
        <v>49</v>
      </c>
      <c r="G2691" s="1" t="s">
        <v>867</v>
      </c>
      <c r="H2691" s="1" t="s">
        <v>867</v>
      </c>
      <c r="I2691" s="1" t="s">
        <v>1063</v>
      </c>
      <c r="J2691" s="2">
        <v>10</v>
      </c>
      <c r="K2691" s="1" t="s">
        <v>14</v>
      </c>
      <c r="L2691" s="3"/>
      <c r="M2691" s="4"/>
      <c r="N2691" s="5"/>
      <c r="O2691" s="5"/>
      <c r="P2691" s="6"/>
      <c r="Q2691" s="5"/>
      <c r="R2691" s="5"/>
      <c r="S2691" s="5"/>
      <c r="T2691" s="6"/>
      <c r="U2691" s="7"/>
      <c r="V2691" s="6"/>
      <c r="W2691" s="7"/>
      <c r="X2691" s="6">
        <v>1</v>
      </c>
      <c r="Y2691" s="7">
        <v>1</v>
      </c>
      <c r="Z2691" s="6"/>
      <c r="AA2691" s="7"/>
      <c r="AB2691" s="6"/>
      <c r="AC2691" s="7"/>
      <c r="AD2691" s="6"/>
      <c r="AE2691" s="7"/>
      <c r="AF2691" s="6"/>
      <c r="AG2691" s="7"/>
      <c r="AH2691" s="6">
        <v>1</v>
      </c>
      <c r="AI2691" s="7">
        <v>1</v>
      </c>
    </row>
    <row r="2692" spans="1:35" s="8" customFormat="1" ht="15" customHeight="1" x14ac:dyDescent="0.25">
      <c r="A2692" s="9">
        <v>2690</v>
      </c>
      <c r="B2692" s="1" t="s">
        <v>15</v>
      </c>
      <c r="C2692" s="1" t="s">
        <v>1</v>
      </c>
      <c r="D2692" s="1" t="s">
        <v>31</v>
      </c>
      <c r="E2692" s="1" t="s">
        <v>1064</v>
      </c>
      <c r="F2692" s="1" t="s">
        <v>49</v>
      </c>
      <c r="G2692" s="1" t="s">
        <v>867</v>
      </c>
      <c r="H2692" s="1" t="s">
        <v>867</v>
      </c>
      <c r="I2692" s="1" t="s">
        <v>1065</v>
      </c>
      <c r="J2692" s="2">
        <v>10</v>
      </c>
      <c r="K2692" s="1" t="s">
        <v>14</v>
      </c>
      <c r="L2692" s="3"/>
      <c r="M2692" s="4"/>
      <c r="N2692" s="5"/>
      <c r="O2692" s="5"/>
      <c r="P2692" s="6"/>
      <c r="Q2692" s="5"/>
      <c r="R2692" s="5"/>
      <c r="S2692" s="5"/>
      <c r="T2692" s="6"/>
      <c r="U2692" s="7"/>
      <c r="V2692" s="6"/>
      <c r="W2692" s="7"/>
      <c r="X2692" s="6">
        <v>1</v>
      </c>
      <c r="Y2692" s="7">
        <v>1</v>
      </c>
      <c r="Z2692" s="6"/>
      <c r="AA2692" s="7"/>
      <c r="AB2692" s="6"/>
      <c r="AC2692" s="7"/>
      <c r="AD2692" s="6"/>
      <c r="AE2692" s="7"/>
      <c r="AF2692" s="6"/>
      <c r="AG2692" s="7"/>
      <c r="AH2692" s="6">
        <v>1</v>
      </c>
      <c r="AI2692" s="7">
        <v>1</v>
      </c>
    </row>
    <row r="2693" spans="1:35" s="8" customFormat="1" ht="15" customHeight="1" x14ac:dyDescent="0.25">
      <c r="A2693" s="9">
        <v>2691</v>
      </c>
      <c r="B2693" s="1" t="s">
        <v>15</v>
      </c>
      <c r="C2693" s="1" t="s">
        <v>1</v>
      </c>
      <c r="D2693" s="1" t="s">
        <v>31</v>
      </c>
      <c r="E2693" s="1" t="s">
        <v>1066</v>
      </c>
      <c r="F2693" s="1" t="s">
        <v>49</v>
      </c>
      <c r="G2693" s="1" t="s">
        <v>867</v>
      </c>
      <c r="H2693" s="1" t="s">
        <v>867</v>
      </c>
      <c r="I2693" s="1" t="s">
        <v>1067</v>
      </c>
      <c r="J2693" s="2">
        <v>10</v>
      </c>
      <c r="K2693" s="1" t="s">
        <v>14</v>
      </c>
      <c r="L2693" s="3"/>
      <c r="M2693" s="4"/>
      <c r="N2693" s="5"/>
      <c r="O2693" s="5"/>
      <c r="P2693" s="6"/>
      <c r="Q2693" s="5"/>
      <c r="R2693" s="5"/>
      <c r="S2693" s="5"/>
      <c r="T2693" s="6"/>
      <c r="U2693" s="7"/>
      <c r="V2693" s="6"/>
      <c r="W2693" s="7"/>
      <c r="X2693" s="6">
        <v>1</v>
      </c>
      <c r="Y2693" s="7">
        <v>1</v>
      </c>
      <c r="Z2693" s="6"/>
      <c r="AA2693" s="7"/>
      <c r="AB2693" s="6"/>
      <c r="AC2693" s="7"/>
      <c r="AD2693" s="6"/>
      <c r="AE2693" s="7"/>
      <c r="AF2693" s="6"/>
      <c r="AG2693" s="7"/>
      <c r="AH2693" s="6">
        <v>1</v>
      </c>
      <c r="AI2693" s="7">
        <v>1</v>
      </c>
    </row>
    <row r="2694" spans="1:35" s="8" customFormat="1" ht="15" customHeight="1" x14ac:dyDescent="0.25">
      <c r="A2694" s="9">
        <v>2692</v>
      </c>
      <c r="B2694" s="1" t="s">
        <v>15</v>
      </c>
      <c r="C2694" s="1" t="s">
        <v>1</v>
      </c>
      <c r="D2694" s="1" t="s">
        <v>31</v>
      </c>
      <c r="E2694" s="1" t="s">
        <v>1068</v>
      </c>
      <c r="F2694" s="1" t="s">
        <v>49</v>
      </c>
      <c r="G2694" s="1" t="s">
        <v>867</v>
      </c>
      <c r="H2694" s="1" t="s">
        <v>867</v>
      </c>
      <c r="I2694" s="1" t="s">
        <v>1069</v>
      </c>
      <c r="J2694" s="2">
        <v>10</v>
      </c>
      <c r="K2694" s="1" t="s">
        <v>14</v>
      </c>
      <c r="L2694" s="3"/>
      <c r="M2694" s="4"/>
      <c r="N2694" s="5"/>
      <c r="O2694" s="5"/>
      <c r="P2694" s="6"/>
      <c r="Q2694" s="5"/>
      <c r="R2694" s="5"/>
      <c r="S2694" s="5"/>
      <c r="T2694" s="6"/>
      <c r="U2694" s="7"/>
      <c r="V2694" s="6"/>
      <c r="W2694" s="7"/>
      <c r="X2694" s="6">
        <v>1</v>
      </c>
      <c r="Y2694" s="7">
        <v>1</v>
      </c>
      <c r="Z2694" s="6"/>
      <c r="AA2694" s="7"/>
      <c r="AB2694" s="6"/>
      <c r="AC2694" s="7"/>
      <c r="AD2694" s="6"/>
      <c r="AE2694" s="7"/>
      <c r="AF2694" s="6"/>
      <c r="AG2694" s="7"/>
      <c r="AH2694" s="6">
        <v>1</v>
      </c>
      <c r="AI2694" s="7">
        <v>1</v>
      </c>
    </row>
    <row r="2695" spans="1:35" s="8" customFormat="1" ht="15" customHeight="1" x14ac:dyDescent="0.25">
      <c r="A2695" s="9">
        <v>2693</v>
      </c>
      <c r="B2695" s="1" t="s">
        <v>15</v>
      </c>
      <c r="C2695" s="1" t="s">
        <v>1</v>
      </c>
      <c r="D2695" s="1" t="s">
        <v>31</v>
      </c>
      <c r="E2695" s="1" t="s">
        <v>1070</v>
      </c>
      <c r="F2695" s="1" t="s">
        <v>49</v>
      </c>
      <c r="G2695" s="1" t="s">
        <v>867</v>
      </c>
      <c r="H2695" s="1" t="s">
        <v>867</v>
      </c>
      <c r="I2695" s="1" t="s">
        <v>1071</v>
      </c>
      <c r="J2695" s="2">
        <v>10</v>
      </c>
      <c r="K2695" s="1" t="s">
        <v>14</v>
      </c>
      <c r="L2695" s="3"/>
      <c r="M2695" s="4"/>
      <c r="N2695" s="5"/>
      <c r="O2695" s="5"/>
      <c r="P2695" s="6"/>
      <c r="Q2695" s="5"/>
      <c r="R2695" s="5"/>
      <c r="S2695" s="5"/>
      <c r="T2695" s="6"/>
      <c r="U2695" s="7"/>
      <c r="V2695" s="6"/>
      <c r="W2695" s="7"/>
      <c r="X2695" s="6">
        <v>1</v>
      </c>
      <c r="Y2695" s="7">
        <v>1</v>
      </c>
      <c r="Z2695" s="6"/>
      <c r="AA2695" s="7"/>
      <c r="AB2695" s="6"/>
      <c r="AC2695" s="7"/>
      <c r="AD2695" s="6"/>
      <c r="AE2695" s="7"/>
      <c r="AF2695" s="6"/>
      <c r="AG2695" s="7"/>
      <c r="AH2695" s="6">
        <v>1</v>
      </c>
      <c r="AI2695" s="7">
        <v>1</v>
      </c>
    </row>
    <row r="2696" spans="1:35" s="8" customFormat="1" ht="15" customHeight="1" x14ac:dyDescent="0.25">
      <c r="A2696" s="9">
        <v>2694</v>
      </c>
      <c r="B2696" s="1" t="s">
        <v>15</v>
      </c>
      <c r="C2696" s="1" t="s">
        <v>1</v>
      </c>
      <c r="D2696" s="1" t="s">
        <v>94</v>
      </c>
      <c r="E2696" s="1" t="s">
        <v>1072</v>
      </c>
      <c r="F2696" s="1" t="s">
        <v>49</v>
      </c>
      <c r="G2696" s="1" t="s">
        <v>867</v>
      </c>
      <c r="H2696" s="1" t="s">
        <v>374</v>
      </c>
      <c r="I2696" s="1" t="s">
        <v>1073</v>
      </c>
      <c r="J2696" s="2">
        <v>7</v>
      </c>
      <c r="K2696" s="1" t="s">
        <v>19</v>
      </c>
      <c r="L2696" s="3"/>
      <c r="M2696" s="4"/>
      <c r="N2696" s="5"/>
      <c r="O2696" s="5"/>
      <c r="P2696" s="6"/>
      <c r="Q2696" s="5"/>
      <c r="R2696" s="5"/>
      <c r="S2696" s="5"/>
      <c r="T2696" s="6"/>
      <c r="U2696" s="7"/>
      <c r="V2696" s="6"/>
      <c r="W2696" s="7"/>
      <c r="X2696" s="6">
        <v>1</v>
      </c>
      <c r="Y2696" s="7">
        <v>1</v>
      </c>
      <c r="Z2696" s="6"/>
      <c r="AA2696" s="7"/>
      <c r="AB2696" s="6"/>
      <c r="AC2696" s="7"/>
      <c r="AD2696" s="6"/>
      <c r="AE2696" s="7"/>
      <c r="AF2696" s="6"/>
      <c r="AG2696" s="7"/>
      <c r="AH2696" s="6">
        <v>1</v>
      </c>
      <c r="AI2696" s="7">
        <v>1</v>
      </c>
    </row>
    <row r="2697" spans="1:35" s="8" customFormat="1" ht="15" customHeight="1" x14ac:dyDescent="0.25">
      <c r="A2697" s="9">
        <v>2695</v>
      </c>
      <c r="B2697" s="1" t="s">
        <v>9</v>
      </c>
      <c r="C2697" s="1" t="s">
        <v>1</v>
      </c>
      <c r="D2697" s="1" t="s">
        <v>22</v>
      </c>
      <c r="E2697" s="1" t="s">
        <v>1074</v>
      </c>
      <c r="F2697" s="1" t="s">
        <v>49</v>
      </c>
      <c r="G2697" s="1" t="s">
        <v>867</v>
      </c>
      <c r="H2697" s="1" t="s">
        <v>92</v>
      </c>
      <c r="I2697" s="1" t="s">
        <v>1075</v>
      </c>
      <c r="J2697" s="2">
        <v>4</v>
      </c>
      <c r="K2697" s="1" t="s">
        <v>8</v>
      </c>
      <c r="L2697" s="3"/>
      <c r="M2697" s="4"/>
      <c r="N2697" s="5"/>
      <c r="O2697" s="5"/>
      <c r="P2697" s="6"/>
      <c r="Q2697" s="5"/>
      <c r="R2697" s="5"/>
      <c r="S2697" s="5"/>
      <c r="T2697" s="6"/>
      <c r="U2697" s="7"/>
      <c r="V2697" s="6"/>
      <c r="W2697" s="7"/>
      <c r="X2697" s="6">
        <v>1</v>
      </c>
      <c r="Y2697" s="7">
        <v>1</v>
      </c>
      <c r="Z2697" s="6"/>
      <c r="AA2697" s="7"/>
      <c r="AB2697" s="6"/>
      <c r="AC2697" s="7"/>
      <c r="AD2697" s="6"/>
      <c r="AE2697" s="7"/>
      <c r="AF2697" s="6"/>
      <c r="AG2697" s="7"/>
      <c r="AH2697" s="6">
        <v>1</v>
      </c>
      <c r="AI2697" s="7">
        <v>1</v>
      </c>
    </row>
    <row r="2698" spans="1:35" s="8" customFormat="1" ht="15" customHeight="1" x14ac:dyDescent="0.25">
      <c r="A2698" s="9">
        <v>2696</v>
      </c>
      <c r="B2698" s="1" t="s">
        <v>15</v>
      </c>
      <c r="C2698" s="1" t="s">
        <v>1</v>
      </c>
      <c r="D2698" s="1" t="s">
        <v>31</v>
      </c>
      <c r="E2698" s="1" t="s">
        <v>1076</v>
      </c>
      <c r="F2698" s="1" t="s">
        <v>49</v>
      </c>
      <c r="G2698" s="1" t="s">
        <v>867</v>
      </c>
      <c r="H2698" s="1" t="s">
        <v>867</v>
      </c>
      <c r="I2698" s="1" t="s">
        <v>1077</v>
      </c>
      <c r="J2698" s="2">
        <v>10</v>
      </c>
      <c r="K2698" s="1" t="s">
        <v>14</v>
      </c>
      <c r="L2698" s="3"/>
      <c r="M2698" s="4"/>
      <c r="N2698" s="5"/>
      <c r="O2698" s="5"/>
      <c r="P2698" s="6"/>
      <c r="Q2698" s="5"/>
      <c r="R2698" s="5"/>
      <c r="S2698" s="5"/>
      <c r="T2698" s="6"/>
      <c r="U2698" s="7"/>
      <c r="V2698" s="6"/>
      <c r="W2698" s="7"/>
      <c r="X2698" s="6">
        <v>1</v>
      </c>
      <c r="Y2698" s="7">
        <v>1</v>
      </c>
      <c r="Z2698" s="6"/>
      <c r="AA2698" s="7"/>
      <c r="AB2698" s="6"/>
      <c r="AC2698" s="7"/>
      <c r="AD2698" s="6"/>
      <c r="AE2698" s="7"/>
      <c r="AF2698" s="6"/>
      <c r="AG2698" s="7"/>
      <c r="AH2698" s="6">
        <v>1</v>
      </c>
      <c r="AI2698" s="7">
        <v>1</v>
      </c>
    </row>
    <row r="2699" spans="1:35" s="8" customFormat="1" ht="15" customHeight="1" x14ac:dyDescent="0.25">
      <c r="A2699" s="9">
        <v>2697</v>
      </c>
      <c r="B2699" s="1" t="s">
        <v>15</v>
      </c>
      <c r="C2699" s="1" t="s">
        <v>1</v>
      </c>
      <c r="D2699" s="1" t="s">
        <v>31</v>
      </c>
      <c r="E2699" s="1" t="s">
        <v>1078</v>
      </c>
      <c r="F2699" s="1" t="s">
        <v>49</v>
      </c>
      <c r="G2699" s="1" t="s">
        <v>867</v>
      </c>
      <c r="H2699" s="1" t="s">
        <v>867</v>
      </c>
      <c r="I2699" s="1" t="s">
        <v>1079</v>
      </c>
      <c r="J2699" s="2">
        <v>10</v>
      </c>
      <c r="K2699" s="1" t="s">
        <v>14</v>
      </c>
      <c r="L2699" s="3"/>
      <c r="M2699" s="4"/>
      <c r="N2699" s="5"/>
      <c r="O2699" s="5"/>
      <c r="P2699" s="6"/>
      <c r="Q2699" s="5"/>
      <c r="R2699" s="5"/>
      <c r="S2699" s="5"/>
      <c r="T2699" s="6"/>
      <c r="U2699" s="7"/>
      <c r="V2699" s="6"/>
      <c r="W2699" s="7"/>
      <c r="X2699" s="6">
        <v>1</v>
      </c>
      <c r="Y2699" s="7">
        <v>1</v>
      </c>
      <c r="Z2699" s="6"/>
      <c r="AA2699" s="7"/>
      <c r="AB2699" s="6"/>
      <c r="AC2699" s="7"/>
      <c r="AD2699" s="6"/>
      <c r="AE2699" s="7"/>
      <c r="AF2699" s="6"/>
      <c r="AG2699" s="7"/>
      <c r="AH2699" s="6">
        <v>1</v>
      </c>
      <c r="AI2699" s="7">
        <v>1</v>
      </c>
    </row>
    <row r="2700" spans="1:35" s="8" customFormat="1" ht="15" customHeight="1" x14ac:dyDescent="0.25">
      <c r="A2700" s="9">
        <v>2698</v>
      </c>
      <c r="B2700" s="1" t="s">
        <v>15</v>
      </c>
      <c r="C2700" s="1" t="s">
        <v>1</v>
      </c>
      <c r="D2700" s="1" t="s">
        <v>16</v>
      </c>
      <c r="E2700" s="1" t="s">
        <v>1080</v>
      </c>
      <c r="F2700" s="1" t="s">
        <v>49</v>
      </c>
      <c r="G2700" s="1" t="s">
        <v>867</v>
      </c>
      <c r="H2700" s="1" t="s">
        <v>199</v>
      </c>
      <c r="I2700" s="1" t="s">
        <v>1081</v>
      </c>
      <c r="J2700" s="2">
        <v>6</v>
      </c>
      <c r="K2700" s="1" t="s">
        <v>19</v>
      </c>
      <c r="L2700" s="3"/>
      <c r="M2700" s="4"/>
      <c r="N2700" s="5"/>
      <c r="O2700" s="5"/>
      <c r="P2700" s="6"/>
      <c r="Q2700" s="5"/>
      <c r="R2700" s="5"/>
      <c r="S2700" s="5"/>
      <c r="T2700" s="6"/>
      <c r="U2700" s="7"/>
      <c r="V2700" s="6"/>
      <c r="W2700" s="7"/>
      <c r="X2700" s="6">
        <v>1</v>
      </c>
      <c r="Y2700" s="7">
        <v>1</v>
      </c>
      <c r="Z2700" s="6"/>
      <c r="AA2700" s="7"/>
      <c r="AB2700" s="6"/>
      <c r="AC2700" s="7"/>
      <c r="AD2700" s="6"/>
      <c r="AE2700" s="7"/>
      <c r="AF2700" s="6"/>
      <c r="AG2700" s="7"/>
      <c r="AH2700" s="6">
        <v>1</v>
      </c>
      <c r="AI2700" s="7">
        <v>1</v>
      </c>
    </row>
    <row r="2701" spans="1:35" s="8" customFormat="1" ht="15" customHeight="1" x14ac:dyDescent="0.25">
      <c r="A2701" s="9">
        <v>2699</v>
      </c>
      <c r="B2701" s="1" t="s">
        <v>15</v>
      </c>
      <c r="C2701" s="1" t="s">
        <v>1</v>
      </c>
      <c r="D2701" s="1" t="s">
        <v>31</v>
      </c>
      <c r="E2701" s="1" t="s">
        <v>1082</v>
      </c>
      <c r="F2701" s="1" t="s">
        <v>49</v>
      </c>
      <c r="G2701" s="1" t="s">
        <v>867</v>
      </c>
      <c r="H2701" s="1" t="s">
        <v>867</v>
      </c>
      <c r="I2701" s="1" t="s">
        <v>1083</v>
      </c>
      <c r="J2701" s="2">
        <v>10</v>
      </c>
      <c r="K2701" s="1" t="s">
        <v>14</v>
      </c>
      <c r="L2701" s="3"/>
      <c r="M2701" s="4"/>
      <c r="N2701" s="5"/>
      <c r="O2701" s="5"/>
      <c r="P2701" s="6"/>
      <c r="Q2701" s="5"/>
      <c r="R2701" s="5"/>
      <c r="S2701" s="5"/>
      <c r="T2701" s="6"/>
      <c r="U2701" s="7"/>
      <c r="V2701" s="6"/>
      <c r="W2701" s="7"/>
      <c r="X2701" s="6">
        <v>1</v>
      </c>
      <c r="Y2701" s="7">
        <v>1</v>
      </c>
      <c r="Z2701" s="6"/>
      <c r="AA2701" s="7"/>
      <c r="AB2701" s="6"/>
      <c r="AC2701" s="7"/>
      <c r="AD2701" s="6"/>
      <c r="AE2701" s="7"/>
      <c r="AF2701" s="6"/>
      <c r="AG2701" s="7"/>
      <c r="AH2701" s="6">
        <v>1</v>
      </c>
      <c r="AI2701" s="7">
        <v>1</v>
      </c>
    </row>
    <row r="2702" spans="1:35" s="8" customFormat="1" ht="15" customHeight="1" x14ac:dyDescent="0.25">
      <c r="A2702" s="9">
        <v>2700</v>
      </c>
      <c r="B2702" s="1" t="s">
        <v>15</v>
      </c>
      <c r="C2702" s="1" t="s">
        <v>1</v>
      </c>
      <c r="D2702" s="1" t="s">
        <v>31</v>
      </c>
      <c r="E2702" s="1" t="s">
        <v>1084</v>
      </c>
      <c r="F2702" s="1" t="s">
        <v>49</v>
      </c>
      <c r="G2702" s="1" t="s">
        <v>867</v>
      </c>
      <c r="H2702" s="1" t="s">
        <v>867</v>
      </c>
      <c r="I2702" s="1" t="s">
        <v>1085</v>
      </c>
      <c r="J2702" s="2">
        <v>10</v>
      </c>
      <c r="K2702" s="1" t="s">
        <v>14</v>
      </c>
      <c r="L2702" s="3"/>
      <c r="M2702" s="4"/>
      <c r="N2702" s="5"/>
      <c r="O2702" s="5"/>
      <c r="P2702" s="6"/>
      <c r="Q2702" s="5"/>
      <c r="R2702" s="5"/>
      <c r="S2702" s="5"/>
      <c r="T2702" s="6"/>
      <c r="U2702" s="7"/>
      <c r="V2702" s="6"/>
      <c r="W2702" s="7"/>
      <c r="X2702" s="6">
        <v>1</v>
      </c>
      <c r="Y2702" s="7">
        <v>1</v>
      </c>
      <c r="Z2702" s="6"/>
      <c r="AA2702" s="7"/>
      <c r="AB2702" s="6"/>
      <c r="AC2702" s="7"/>
      <c r="AD2702" s="6"/>
      <c r="AE2702" s="7"/>
      <c r="AF2702" s="6"/>
      <c r="AG2702" s="7"/>
      <c r="AH2702" s="6">
        <v>1</v>
      </c>
      <c r="AI2702" s="7">
        <v>1</v>
      </c>
    </row>
    <row r="2703" spans="1:35" s="8" customFormat="1" ht="15" customHeight="1" x14ac:dyDescent="0.25">
      <c r="A2703" s="9">
        <v>2701</v>
      </c>
      <c r="B2703" s="1" t="s">
        <v>15</v>
      </c>
      <c r="C2703" s="1" t="s">
        <v>1</v>
      </c>
      <c r="D2703" s="1" t="s">
        <v>31</v>
      </c>
      <c r="E2703" s="1" t="s">
        <v>1086</v>
      </c>
      <c r="F2703" s="1" t="s">
        <v>49</v>
      </c>
      <c r="G2703" s="1" t="s">
        <v>867</v>
      </c>
      <c r="H2703" s="1" t="s">
        <v>867</v>
      </c>
      <c r="I2703" s="1" t="s">
        <v>1087</v>
      </c>
      <c r="J2703" s="2">
        <v>10</v>
      </c>
      <c r="K2703" s="1" t="s">
        <v>14</v>
      </c>
      <c r="L2703" s="3"/>
      <c r="M2703" s="4"/>
      <c r="N2703" s="5"/>
      <c r="O2703" s="5"/>
      <c r="P2703" s="6"/>
      <c r="Q2703" s="5"/>
      <c r="R2703" s="5"/>
      <c r="S2703" s="5"/>
      <c r="T2703" s="6"/>
      <c r="U2703" s="7"/>
      <c r="V2703" s="6"/>
      <c r="W2703" s="7"/>
      <c r="X2703" s="6">
        <v>1</v>
      </c>
      <c r="Y2703" s="7">
        <v>1</v>
      </c>
      <c r="Z2703" s="6"/>
      <c r="AA2703" s="7"/>
      <c r="AB2703" s="6"/>
      <c r="AC2703" s="7"/>
      <c r="AD2703" s="6"/>
      <c r="AE2703" s="7"/>
      <c r="AF2703" s="6"/>
      <c r="AG2703" s="7"/>
      <c r="AH2703" s="6">
        <v>1</v>
      </c>
      <c r="AI2703" s="7">
        <v>1</v>
      </c>
    </row>
    <row r="2704" spans="1:35" s="8" customFormat="1" ht="15" customHeight="1" x14ac:dyDescent="0.25">
      <c r="A2704" s="9">
        <v>2702</v>
      </c>
      <c r="B2704" s="1" t="s">
        <v>15</v>
      </c>
      <c r="C2704" s="1" t="s">
        <v>1</v>
      </c>
      <c r="D2704" s="1" t="s">
        <v>31</v>
      </c>
      <c r="E2704" s="1" t="s">
        <v>1088</v>
      </c>
      <c r="F2704" s="1" t="s">
        <v>49</v>
      </c>
      <c r="G2704" s="1" t="s">
        <v>867</v>
      </c>
      <c r="H2704" s="1" t="s">
        <v>867</v>
      </c>
      <c r="I2704" s="1" t="s">
        <v>1089</v>
      </c>
      <c r="J2704" s="2">
        <v>10</v>
      </c>
      <c r="K2704" s="1" t="s">
        <v>14</v>
      </c>
      <c r="L2704" s="3"/>
      <c r="M2704" s="4"/>
      <c r="N2704" s="5"/>
      <c r="O2704" s="5"/>
      <c r="P2704" s="6"/>
      <c r="Q2704" s="5"/>
      <c r="R2704" s="5"/>
      <c r="S2704" s="5"/>
      <c r="T2704" s="6"/>
      <c r="U2704" s="7"/>
      <c r="V2704" s="6"/>
      <c r="W2704" s="7"/>
      <c r="X2704" s="6">
        <v>1</v>
      </c>
      <c r="Y2704" s="7">
        <v>1</v>
      </c>
      <c r="Z2704" s="6"/>
      <c r="AA2704" s="7"/>
      <c r="AB2704" s="6"/>
      <c r="AC2704" s="7"/>
      <c r="AD2704" s="6"/>
      <c r="AE2704" s="7"/>
      <c r="AF2704" s="6"/>
      <c r="AG2704" s="7"/>
      <c r="AH2704" s="6">
        <v>1</v>
      </c>
      <c r="AI2704" s="7">
        <v>1</v>
      </c>
    </row>
    <row r="2705" spans="1:35" s="8" customFormat="1" ht="15" customHeight="1" x14ac:dyDescent="0.25">
      <c r="A2705" s="9">
        <v>2703</v>
      </c>
      <c r="B2705" s="1" t="s">
        <v>15</v>
      </c>
      <c r="C2705" s="1" t="s">
        <v>1</v>
      </c>
      <c r="D2705" s="1" t="s">
        <v>31</v>
      </c>
      <c r="E2705" s="1" t="s">
        <v>1090</v>
      </c>
      <c r="F2705" s="1" t="s">
        <v>49</v>
      </c>
      <c r="G2705" s="1" t="s">
        <v>867</v>
      </c>
      <c r="H2705" s="1" t="s">
        <v>867</v>
      </c>
      <c r="I2705" s="1" t="s">
        <v>1091</v>
      </c>
      <c r="J2705" s="2">
        <v>10</v>
      </c>
      <c r="K2705" s="1" t="s">
        <v>14</v>
      </c>
      <c r="L2705" s="3"/>
      <c r="M2705" s="4"/>
      <c r="N2705" s="5"/>
      <c r="O2705" s="5"/>
      <c r="P2705" s="6"/>
      <c r="Q2705" s="5"/>
      <c r="R2705" s="5"/>
      <c r="S2705" s="5"/>
      <c r="T2705" s="6"/>
      <c r="U2705" s="7"/>
      <c r="V2705" s="6"/>
      <c r="W2705" s="7"/>
      <c r="X2705" s="6">
        <v>1</v>
      </c>
      <c r="Y2705" s="7">
        <v>1</v>
      </c>
      <c r="Z2705" s="6"/>
      <c r="AA2705" s="7"/>
      <c r="AB2705" s="6"/>
      <c r="AC2705" s="7"/>
      <c r="AD2705" s="6"/>
      <c r="AE2705" s="7"/>
      <c r="AF2705" s="6"/>
      <c r="AG2705" s="7"/>
      <c r="AH2705" s="6">
        <v>1</v>
      </c>
      <c r="AI2705" s="7">
        <v>1</v>
      </c>
    </row>
    <row r="2706" spans="1:35" s="8" customFormat="1" ht="15" customHeight="1" x14ac:dyDescent="0.25">
      <c r="A2706" s="9">
        <v>2704</v>
      </c>
      <c r="B2706" s="1" t="s">
        <v>15</v>
      </c>
      <c r="C2706" s="1" t="s">
        <v>1</v>
      </c>
      <c r="D2706" s="1" t="s">
        <v>31</v>
      </c>
      <c r="E2706" s="1" t="s">
        <v>1092</v>
      </c>
      <c r="F2706" s="1" t="s">
        <v>49</v>
      </c>
      <c r="G2706" s="1" t="s">
        <v>867</v>
      </c>
      <c r="H2706" s="1" t="s">
        <v>867</v>
      </c>
      <c r="I2706" s="1" t="s">
        <v>1093</v>
      </c>
      <c r="J2706" s="2">
        <v>10</v>
      </c>
      <c r="K2706" s="1" t="s">
        <v>14</v>
      </c>
      <c r="L2706" s="3"/>
      <c r="M2706" s="4"/>
      <c r="N2706" s="5"/>
      <c r="O2706" s="5"/>
      <c r="P2706" s="6"/>
      <c r="Q2706" s="5"/>
      <c r="R2706" s="5"/>
      <c r="S2706" s="5"/>
      <c r="T2706" s="6"/>
      <c r="U2706" s="7"/>
      <c r="V2706" s="6"/>
      <c r="W2706" s="7"/>
      <c r="X2706" s="6">
        <v>1</v>
      </c>
      <c r="Y2706" s="7">
        <v>1</v>
      </c>
      <c r="Z2706" s="6"/>
      <c r="AA2706" s="7"/>
      <c r="AB2706" s="6"/>
      <c r="AC2706" s="7"/>
      <c r="AD2706" s="6"/>
      <c r="AE2706" s="7"/>
      <c r="AF2706" s="6"/>
      <c r="AG2706" s="7"/>
      <c r="AH2706" s="6">
        <v>1</v>
      </c>
      <c r="AI2706" s="7">
        <v>1</v>
      </c>
    </row>
    <row r="2707" spans="1:35" s="8" customFormat="1" ht="15" customHeight="1" x14ac:dyDescent="0.25">
      <c r="A2707" s="9">
        <v>2705</v>
      </c>
      <c r="B2707" s="1" t="s">
        <v>15</v>
      </c>
      <c r="C2707" s="1" t="s">
        <v>1</v>
      </c>
      <c r="D2707" s="1" t="s">
        <v>31</v>
      </c>
      <c r="E2707" s="1" t="s">
        <v>1094</v>
      </c>
      <c r="F2707" s="1" t="s">
        <v>49</v>
      </c>
      <c r="G2707" s="1" t="s">
        <v>867</v>
      </c>
      <c r="H2707" s="1" t="s">
        <v>867</v>
      </c>
      <c r="I2707" s="1" t="s">
        <v>1095</v>
      </c>
      <c r="J2707" s="2">
        <v>10</v>
      </c>
      <c r="K2707" s="1" t="s">
        <v>14</v>
      </c>
      <c r="L2707" s="3"/>
      <c r="M2707" s="4"/>
      <c r="N2707" s="5"/>
      <c r="O2707" s="5"/>
      <c r="P2707" s="6"/>
      <c r="Q2707" s="5"/>
      <c r="R2707" s="5"/>
      <c r="S2707" s="5"/>
      <c r="T2707" s="6"/>
      <c r="U2707" s="7"/>
      <c r="V2707" s="6"/>
      <c r="W2707" s="7"/>
      <c r="X2707" s="6">
        <v>1</v>
      </c>
      <c r="Y2707" s="7">
        <v>1</v>
      </c>
      <c r="Z2707" s="6"/>
      <c r="AA2707" s="7"/>
      <c r="AB2707" s="6"/>
      <c r="AC2707" s="7"/>
      <c r="AD2707" s="6"/>
      <c r="AE2707" s="7"/>
      <c r="AF2707" s="6"/>
      <c r="AG2707" s="7"/>
      <c r="AH2707" s="6">
        <v>1</v>
      </c>
      <c r="AI2707" s="7">
        <v>1</v>
      </c>
    </row>
    <row r="2708" spans="1:35" s="8" customFormat="1" ht="15" customHeight="1" x14ac:dyDescent="0.25">
      <c r="A2708" s="9">
        <v>2706</v>
      </c>
      <c r="B2708" s="1" t="s">
        <v>15</v>
      </c>
      <c r="C2708" s="1" t="s">
        <v>1</v>
      </c>
      <c r="D2708" s="1" t="s">
        <v>31</v>
      </c>
      <c r="E2708" s="1" t="s">
        <v>1096</v>
      </c>
      <c r="F2708" s="1" t="s">
        <v>49</v>
      </c>
      <c r="G2708" s="1" t="s">
        <v>867</v>
      </c>
      <c r="H2708" s="1" t="s">
        <v>867</v>
      </c>
      <c r="I2708" s="1" t="s">
        <v>1097</v>
      </c>
      <c r="J2708" s="2">
        <v>10</v>
      </c>
      <c r="K2708" s="1" t="s">
        <v>14</v>
      </c>
      <c r="L2708" s="3"/>
      <c r="M2708" s="4"/>
      <c r="N2708" s="5"/>
      <c r="O2708" s="5"/>
      <c r="P2708" s="6"/>
      <c r="Q2708" s="5"/>
      <c r="R2708" s="5"/>
      <c r="S2708" s="5"/>
      <c r="T2708" s="6"/>
      <c r="U2708" s="7"/>
      <c r="V2708" s="6"/>
      <c r="W2708" s="7"/>
      <c r="X2708" s="6">
        <v>1</v>
      </c>
      <c r="Y2708" s="7">
        <v>1</v>
      </c>
      <c r="Z2708" s="6"/>
      <c r="AA2708" s="7"/>
      <c r="AB2708" s="6"/>
      <c r="AC2708" s="7"/>
      <c r="AD2708" s="6"/>
      <c r="AE2708" s="7"/>
      <c r="AF2708" s="6"/>
      <c r="AG2708" s="7"/>
      <c r="AH2708" s="6">
        <v>1</v>
      </c>
      <c r="AI2708" s="7">
        <v>1</v>
      </c>
    </row>
    <row r="2709" spans="1:35" s="8" customFormat="1" ht="15" customHeight="1" x14ac:dyDescent="0.25">
      <c r="A2709" s="9">
        <v>2707</v>
      </c>
      <c r="B2709" s="1" t="s">
        <v>15</v>
      </c>
      <c r="C2709" s="1" t="s">
        <v>1</v>
      </c>
      <c r="D2709" s="1" t="s">
        <v>31</v>
      </c>
      <c r="E2709" s="1" t="s">
        <v>1098</v>
      </c>
      <c r="F2709" s="1" t="s">
        <v>49</v>
      </c>
      <c r="G2709" s="1" t="s">
        <v>867</v>
      </c>
      <c r="H2709" s="1" t="s">
        <v>867</v>
      </c>
      <c r="I2709" s="1" t="s">
        <v>1099</v>
      </c>
      <c r="J2709" s="2">
        <v>10</v>
      </c>
      <c r="K2709" s="1" t="s">
        <v>14</v>
      </c>
      <c r="L2709" s="3"/>
      <c r="M2709" s="4"/>
      <c r="N2709" s="5"/>
      <c r="O2709" s="5"/>
      <c r="P2709" s="6"/>
      <c r="Q2709" s="5"/>
      <c r="R2709" s="5"/>
      <c r="S2709" s="5"/>
      <c r="T2709" s="6"/>
      <c r="U2709" s="7"/>
      <c r="V2709" s="6"/>
      <c r="W2709" s="7"/>
      <c r="X2709" s="6">
        <v>1</v>
      </c>
      <c r="Y2709" s="7">
        <v>1</v>
      </c>
      <c r="Z2709" s="6"/>
      <c r="AA2709" s="7"/>
      <c r="AB2709" s="6"/>
      <c r="AC2709" s="7"/>
      <c r="AD2709" s="6"/>
      <c r="AE2709" s="7"/>
      <c r="AF2709" s="6"/>
      <c r="AG2709" s="7"/>
      <c r="AH2709" s="6">
        <v>1</v>
      </c>
      <c r="AI2709" s="7">
        <v>1</v>
      </c>
    </row>
    <row r="2710" spans="1:35" s="8" customFormat="1" ht="15" customHeight="1" x14ac:dyDescent="0.25">
      <c r="A2710" s="9">
        <v>2708</v>
      </c>
      <c r="B2710" s="1" t="s">
        <v>15</v>
      </c>
      <c r="C2710" s="1" t="s">
        <v>1</v>
      </c>
      <c r="D2710" s="1" t="s">
        <v>31</v>
      </c>
      <c r="E2710" s="1" t="s">
        <v>1100</v>
      </c>
      <c r="F2710" s="1" t="s">
        <v>49</v>
      </c>
      <c r="G2710" s="1" t="s">
        <v>867</v>
      </c>
      <c r="H2710" s="1" t="s">
        <v>867</v>
      </c>
      <c r="I2710" s="1" t="s">
        <v>1101</v>
      </c>
      <c r="J2710" s="2">
        <v>10</v>
      </c>
      <c r="K2710" s="1" t="s">
        <v>14</v>
      </c>
      <c r="L2710" s="3"/>
      <c r="M2710" s="4"/>
      <c r="N2710" s="5"/>
      <c r="O2710" s="5"/>
      <c r="P2710" s="6"/>
      <c r="Q2710" s="5"/>
      <c r="R2710" s="5"/>
      <c r="S2710" s="5"/>
      <c r="T2710" s="6"/>
      <c r="U2710" s="7"/>
      <c r="V2710" s="6"/>
      <c r="W2710" s="7"/>
      <c r="X2710" s="6">
        <v>1</v>
      </c>
      <c r="Y2710" s="7">
        <v>1</v>
      </c>
      <c r="Z2710" s="6"/>
      <c r="AA2710" s="7"/>
      <c r="AB2710" s="6"/>
      <c r="AC2710" s="7"/>
      <c r="AD2710" s="6"/>
      <c r="AE2710" s="7"/>
      <c r="AF2710" s="6"/>
      <c r="AG2710" s="7"/>
      <c r="AH2710" s="6">
        <v>1</v>
      </c>
      <c r="AI2710" s="7">
        <v>1</v>
      </c>
    </row>
    <row r="2711" spans="1:35" s="8" customFormat="1" ht="15" customHeight="1" x14ac:dyDescent="0.25">
      <c r="A2711" s="9">
        <v>2709</v>
      </c>
      <c r="B2711" s="1" t="s">
        <v>15</v>
      </c>
      <c r="C2711" s="1" t="s">
        <v>1</v>
      </c>
      <c r="D2711" s="1" t="s">
        <v>31</v>
      </c>
      <c r="E2711" s="1" t="s">
        <v>1102</v>
      </c>
      <c r="F2711" s="1" t="s">
        <v>49</v>
      </c>
      <c r="G2711" s="1" t="s">
        <v>867</v>
      </c>
      <c r="H2711" s="1" t="s">
        <v>867</v>
      </c>
      <c r="I2711" s="1" t="s">
        <v>1103</v>
      </c>
      <c r="J2711" s="2">
        <v>10</v>
      </c>
      <c r="K2711" s="1" t="s">
        <v>14</v>
      </c>
      <c r="L2711" s="3"/>
      <c r="M2711" s="4"/>
      <c r="N2711" s="5"/>
      <c r="O2711" s="5"/>
      <c r="P2711" s="6"/>
      <c r="Q2711" s="5"/>
      <c r="R2711" s="5"/>
      <c r="S2711" s="5"/>
      <c r="T2711" s="6"/>
      <c r="U2711" s="7"/>
      <c r="V2711" s="6"/>
      <c r="W2711" s="7"/>
      <c r="X2711" s="6">
        <v>1</v>
      </c>
      <c r="Y2711" s="7">
        <v>1</v>
      </c>
      <c r="Z2711" s="6"/>
      <c r="AA2711" s="7"/>
      <c r="AB2711" s="6"/>
      <c r="AC2711" s="7"/>
      <c r="AD2711" s="6"/>
      <c r="AE2711" s="7"/>
      <c r="AF2711" s="6"/>
      <c r="AG2711" s="7"/>
      <c r="AH2711" s="6">
        <v>1</v>
      </c>
      <c r="AI2711" s="7">
        <v>1</v>
      </c>
    </row>
    <row r="2712" spans="1:35" s="8" customFormat="1" ht="15" customHeight="1" x14ac:dyDescent="0.25">
      <c r="A2712" s="9">
        <v>2710</v>
      </c>
      <c r="B2712" s="1" t="s">
        <v>15</v>
      </c>
      <c r="C2712" s="1" t="s">
        <v>1</v>
      </c>
      <c r="D2712" s="1" t="s">
        <v>31</v>
      </c>
      <c r="E2712" s="1" t="s">
        <v>1104</v>
      </c>
      <c r="F2712" s="1" t="s">
        <v>49</v>
      </c>
      <c r="G2712" s="1" t="s">
        <v>867</v>
      </c>
      <c r="H2712" s="1" t="s">
        <v>867</v>
      </c>
      <c r="I2712" s="1" t="s">
        <v>1105</v>
      </c>
      <c r="J2712" s="2">
        <v>10</v>
      </c>
      <c r="K2712" s="1" t="s">
        <v>14</v>
      </c>
      <c r="L2712" s="3"/>
      <c r="M2712" s="4"/>
      <c r="N2712" s="5"/>
      <c r="O2712" s="5"/>
      <c r="P2712" s="6"/>
      <c r="Q2712" s="5"/>
      <c r="R2712" s="5"/>
      <c r="S2712" s="5"/>
      <c r="T2712" s="6"/>
      <c r="U2712" s="7"/>
      <c r="V2712" s="6"/>
      <c r="W2712" s="7"/>
      <c r="X2712" s="6">
        <v>1</v>
      </c>
      <c r="Y2712" s="7">
        <v>1</v>
      </c>
      <c r="Z2712" s="6"/>
      <c r="AA2712" s="7"/>
      <c r="AB2712" s="6"/>
      <c r="AC2712" s="7"/>
      <c r="AD2712" s="6"/>
      <c r="AE2712" s="7"/>
      <c r="AF2712" s="6"/>
      <c r="AG2712" s="7"/>
      <c r="AH2712" s="6">
        <v>1</v>
      </c>
      <c r="AI2712" s="7">
        <v>1</v>
      </c>
    </row>
    <row r="2713" spans="1:35" s="8" customFormat="1" ht="15" customHeight="1" x14ac:dyDescent="0.25">
      <c r="A2713" s="9">
        <v>2711</v>
      </c>
      <c r="B2713" s="1" t="s">
        <v>15</v>
      </c>
      <c r="C2713" s="1" t="s">
        <v>1</v>
      </c>
      <c r="D2713" s="1" t="s">
        <v>31</v>
      </c>
      <c r="E2713" s="1" t="s">
        <v>1106</v>
      </c>
      <c r="F2713" s="1" t="s">
        <v>49</v>
      </c>
      <c r="G2713" s="1" t="s">
        <v>867</v>
      </c>
      <c r="H2713" s="1" t="s">
        <v>867</v>
      </c>
      <c r="I2713" s="1" t="s">
        <v>1107</v>
      </c>
      <c r="J2713" s="2">
        <v>10</v>
      </c>
      <c r="K2713" s="1" t="s">
        <v>14</v>
      </c>
      <c r="L2713" s="3"/>
      <c r="M2713" s="4"/>
      <c r="N2713" s="5"/>
      <c r="O2713" s="5"/>
      <c r="P2713" s="6"/>
      <c r="Q2713" s="5"/>
      <c r="R2713" s="5"/>
      <c r="S2713" s="5"/>
      <c r="T2713" s="6"/>
      <c r="U2713" s="7"/>
      <c r="V2713" s="6"/>
      <c r="W2713" s="7"/>
      <c r="X2713" s="6">
        <v>1</v>
      </c>
      <c r="Y2713" s="7">
        <v>1</v>
      </c>
      <c r="Z2713" s="6"/>
      <c r="AA2713" s="7"/>
      <c r="AB2713" s="6"/>
      <c r="AC2713" s="7"/>
      <c r="AD2713" s="6"/>
      <c r="AE2713" s="7"/>
      <c r="AF2713" s="6"/>
      <c r="AG2713" s="7"/>
      <c r="AH2713" s="6">
        <v>1</v>
      </c>
      <c r="AI2713" s="7">
        <v>1</v>
      </c>
    </row>
    <row r="2714" spans="1:35" s="8" customFormat="1" ht="15" customHeight="1" x14ac:dyDescent="0.25">
      <c r="A2714" s="9">
        <v>2712</v>
      </c>
      <c r="B2714" s="1" t="s">
        <v>15</v>
      </c>
      <c r="C2714" s="1" t="s">
        <v>1</v>
      </c>
      <c r="D2714" s="1" t="s">
        <v>31</v>
      </c>
      <c r="E2714" s="1" t="s">
        <v>1108</v>
      </c>
      <c r="F2714" s="1" t="s">
        <v>49</v>
      </c>
      <c r="G2714" s="1" t="s">
        <v>867</v>
      </c>
      <c r="H2714" s="1" t="s">
        <v>867</v>
      </c>
      <c r="I2714" s="1" t="s">
        <v>1109</v>
      </c>
      <c r="J2714" s="2">
        <v>10</v>
      </c>
      <c r="K2714" s="1" t="s">
        <v>14</v>
      </c>
      <c r="L2714" s="3"/>
      <c r="M2714" s="4"/>
      <c r="N2714" s="5"/>
      <c r="O2714" s="5"/>
      <c r="P2714" s="6"/>
      <c r="Q2714" s="5"/>
      <c r="R2714" s="5"/>
      <c r="S2714" s="5"/>
      <c r="T2714" s="6"/>
      <c r="U2714" s="7"/>
      <c r="V2714" s="6"/>
      <c r="W2714" s="7"/>
      <c r="X2714" s="6">
        <v>1</v>
      </c>
      <c r="Y2714" s="7">
        <v>1</v>
      </c>
      <c r="Z2714" s="6"/>
      <c r="AA2714" s="7"/>
      <c r="AB2714" s="6"/>
      <c r="AC2714" s="7"/>
      <c r="AD2714" s="6"/>
      <c r="AE2714" s="7"/>
      <c r="AF2714" s="6"/>
      <c r="AG2714" s="7"/>
      <c r="AH2714" s="6">
        <v>1</v>
      </c>
      <c r="AI2714" s="7">
        <v>1</v>
      </c>
    </row>
    <row r="2715" spans="1:35" s="8" customFormat="1" ht="15" customHeight="1" x14ac:dyDescent="0.25">
      <c r="A2715" s="9">
        <v>2713</v>
      </c>
      <c r="B2715" s="1" t="s">
        <v>15</v>
      </c>
      <c r="C2715" s="1" t="s">
        <v>1</v>
      </c>
      <c r="D2715" s="1" t="s">
        <v>31</v>
      </c>
      <c r="E2715" s="1" t="s">
        <v>1110</v>
      </c>
      <c r="F2715" s="1" t="s">
        <v>49</v>
      </c>
      <c r="G2715" s="1" t="s">
        <v>867</v>
      </c>
      <c r="H2715" s="1" t="s">
        <v>867</v>
      </c>
      <c r="I2715" s="1" t="s">
        <v>1111</v>
      </c>
      <c r="J2715" s="2">
        <v>10</v>
      </c>
      <c r="K2715" s="1" t="s">
        <v>14</v>
      </c>
      <c r="L2715" s="3"/>
      <c r="M2715" s="4"/>
      <c r="N2715" s="5"/>
      <c r="O2715" s="5"/>
      <c r="P2715" s="6"/>
      <c r="Q2715" s="5"/>
      <c r="R2715" s="5"/>
      <c r="S2715" s="5"/>
      <c r="T2715" s="6"/>
      <c r="U2715" s="7"/>
      <c r="V2715" s="6"/>
      <c r="W2715" s="7"/>
      <c r="X2715" s="6">
        <v>1</v>
      </c>
      <c r="Y2715" s="7">
        <v>1</v>
      </c>
      <c r="Z2715" s="6"/>
      <c r="AA2715" s="7"/>
      <c r="AB2715" s="6"/>
      <c r="AC2715" s="7"/>
      <c r="AD2715" s="6"/>
      <c r="AE2715" s="7"/>
      <c r="AF2715" s="6"/>
      <c r="AG2715" s="7"/>
      <c r="AH2715" s="6">
        <v>1</v>
      </c>
      <c r="AI2715" s="7">
        <v>1</v>
      </c>
    </row>
    <row r="2716" spans="1:35" s="8" customFormat="1" ht="15" customHeight="1" x14ac:dyDescent="0.25">
      <c r="A2716" s="9">
        <v>2714</v>
      </c>
      <c r="B2716" s="1" t="s">
        <v>15</v>
      </c>
      <c r="C2716" s="1" t="s">
        <v>1</v>
      </c>
      <c r="D2716" s="1" t="s">
        <v>31</v>
      </c>
      <c r="E2716" s="1" t="s">
        <v>1112</v>
      </c>
      <c r="F2716" s="1" t="s">
        <v>49</v>
      </c>
      <c r="G2716" s="1" t="s">
        <v>867</v>
      </c>
      <c r="H2716" s="1" t="s">
        <v>867</v>
      </c>
      <c r="I2716" s="1" t="s">
        <v>1113</v>
      </c>
      <c r="J2716" s="2">
        <v>10</v>
      </c>
      <c r="K2716" s="1" t="s">
        <v>14</v>
      </c>
      <c r="L2716" s="3"/>
      <c r="M2716" s="4"/>
      <c r="N2716" s="5"/>
      <c r="O2716" s="5"/>
      <c r="P2716" s="6"/>
      <c r="Q2716" s="5"/>
      <c r="R2716" s="5"/>
      <c r="S2716" s="5"/>
      <c r="T2716" s="6"/>
      <c r="U2716" s="7"/>
      <c r="V2716" s="6"/>
      <c r="W2716" s="7"/>
      <c r="X2716" s="6">
        <v>1</v>
      </c>
      <c r="Y2716" s="7">
        <v>1</v>
      </c>
      <c r="Z2716" s="6"/>
      <c r="AA2716" s="7"/>
      <c r="AB2716" s="6"/>
      <c r="AC2716" s="7"/>
      <c r="AD2716" s="6"/>
      <c r="AE2716" s="7"/>
      <c r="AF2716" s="6"/>
      <c r="AG2716" s="7"/>
      <c r="AH2716" s="6">
        <v>1</v>
      </c>
      <c r="AI2716" s="7">
        <v>1</v>
      </c>
    </row>
    <row r="2717" spans="1:35" s="8" customFormat="1" ht="15" customHeight="1" x14ac:dyDescent="0.25">
      <c r="A2717" s="9">
        <v>2715</v>
      </c>
      <c r="B2717" s="1" t="s">
        <v>15</v>
      </c>
      <c r="C2717" s="1" t="s">
        <v>1</v>
      </c>
      <c r="D2717" s="1" t="s">
        <v>31</v>
      </c>
      <c r="E2717" s="1" t="s">
        <v>1114</v>
      </c>
      <c r="F2717" s="1" t="s">
        <v>49</v>
      </c>
      <c r="G2717" s="1" t="s">
        <v>867</v>
      </c>
      <c r="H2717" s="1" t="s">
        <v>867</v>
      </c>
      <c r="I2717" s="1" t="s">
        <v>1115</v>
      </c>
      <c r="J2717" s="2">
        <v>10</v>
      </c>
      <c r="K2717" s="1" t="s">
        <v>14</v>
      </c>
      <c r="L2717" s="3"/>
      <c r="M2717" s="4"/>
      <c r="N2717" s="5"/>
      <c r="O2717" s="5"/>
      <c r="P2717" s="6"/>
      <c r="Q2717" s="5"/>
      <c r="R2717" s="5"/>
      <c r="S2717" s="5"/>
      <c r="T2717" s="6"/>
      <c r="U2717" s="7"/>
      <c r="V2717" s="6"/>
      <c r="W2717" s="7"/>
      <c r="X2717" s="6">
        <v>1</v>
      </c>
      <c r="Y2717" s="7">
        <v>1</v>
      </c>
      <c r="Z2717" s="6"/>
      <c r="AA2717" s="7"/>
      <c r="AB2717" s="6"/>
      <c r="AC2717" s="7"/>
      <c r="AD2717" s="6"/>
      <c r="AE2717" s="7"/>
      <c r="AF2717" s="6"/>
      <c r="AG2717" s="7"/>
      <c r="AH2717" s="6">
        <v>1</v>
      </c>
      <c r="AI2717" s="7">
        <v>1</v>
      </c>
    </row>
    <row r="2718" spans="1:35" s="8" customFormat="1" ht="15" customHeight="1" x14ac:dyDescent="0.25">
      <c r="A2718" s="9">
        <v>2716</v>
      </c>
      <c r="B2718" s="1" t="s">
        <v>15</v>
      </c>
      <c r="C2718" s="1" t="s">
        <v>1</v>
      </c>
      <c r="D2718" s="1" t="s">
        <v>31</v>
      </c>
      <c r="E2718" s="1" t="s">
        <v>1116</v>
      </c>
      <c r="F2718" s="1" t="s">
        <v>49</v>
      </c>
      <c r="G2718" s="1" t="s">
        <v>867</v>
      </c>
      <c r="H2718" s="1" t="s">
        <v>199</v>
      </c>
      <c r="I2718" s="1" t="s">
        <v>1117</v>
      </c>
      <c r="J2718" s="2">
        <v>6</v>
      </c>
      <c r="K2718" s="1" t="s">
        <v>8</v>
      </c>
      <c r="L2718" s="3"/>
      <c r="M2718" s="4"/>
      <c r="N2718" s="5"/>
      <c r="O2718" s="5"/>
      <c r="P2718" s="6"/>
      <c r="Q2718" s="5"/>
      <c r="R2718" s="5"/>
      <c r="S2718" s="5"/>
      <c r="T2718" s="6"/>
      <c r="U2718" s="7"/>
      <c r="V2718" s="6"/>
      <c r="W2718" s="7"/>
      <c r="X2718" s="6">
        <v>1</v>
      </c>
      <c r="Y2718" s="7">
        <v>1</v>
      </c>
      <c r="Z2718" s="6"/>
      <c r="AA2718" s="7"/>
      <c r="AB2718" s="6"/>
      <c r="AC2718" s="7"/>
      <c r="AD2718" s="6"/>
      <c r="AE2718" s="7"/>
      <c r="AF2718" s="6"/>
      <c r="AG2718" s="7"/>
      <c r="AH2718" s="6">
        <v>1</v>
      </c>
      <c r="AI2718" s="7">
        <v>1</v>
      </c>
    </row>
    <row r="2719" spans="1:35" s="8" customFormat="1" ht="15" customHeight="1" x14ac:dyDescent="0.25">
      <c r="A2719" s="9">
        <v>2717</v>
      </c>
      <c r="B2719" s="1" t="s">
        <v>15</v>
      </c>
      <c r="C2719" s="1" t="s">
        <v>1</v>
      </c>
      <c r="D2719" s="1" t="s">
        <v>31</v>
      </c>
      <c r="E2719" s="1" t="s">
        <v>1118</v>
      </c>
      <c r="F2719" s="1" t="s">
        <v>114</v>
      </c>
      <c r="G2719" s="1" t="s">
        <v>1119</v>
      </c>
      <c r="H2719" s="1" t="s">
        <v>1119</v>
      </c>
      <c r="I2719" s="1" t="s">
        <v>1120</v>
      </c>
      <c r="J2719" s="2">
        <v>10</v>
      </c>
      <c r="K2719" s="1" t="s">
        <v>19</v>
      </c>
      <c r="L2719" s="3"/>
      <c r="M2719" s="4"/>
      <c r="N2719" s="5"/>
      <c r="O2719" s="5"/>
      <c r="P2719" s="6"/>
      <c r="Q2719" s="5"/>
      <c r="R2719" s="5"/>
      <c r="S2719" s="5"/>
      <c r="T2719" s="6"/>
      <c r="U2719" s="7"/>
      <c r="V2719" s="6"/>
      <c r="W2719" s="7"/>
      <c r="X2719" s="6">
        <v>1</v>
      </c>
      <c r="Y2719" s="7">
        <v>1</v>
      </c>
      <c r="Z2719" s="6"/>
      <c r="AA2719" s="7"/>
      <c r="AB2719" s="6"/>
      <c r="AC2719" s="7"/>
      <c r="AD2719" s="6"/>
      <c r="AE2719" s="7"/>
      <c r="AF2719" s="6"/>
      <c r="AG2719" s="7"/>
      <c r="AH2719" s="6">
        <v>1</v>
      </c>
      <c r="AI2719" s="7">
        <v>1</v>
      </c>
    </row>
    <row r="2720" spans="1:35" s="8" customFormat="1" ht="15" customHeight="1" x14ac:dyDescent="0.25">
      <c r="A2720" s="9">
        <v>2718</v>
      </c>
      <c r="B2720" s="1" t="s">
        <v>15</v>
      </c>
      <c r="C2720" s="1" t="s">
        <v>1</v>
      </c>
      <c r="D2720" s="1" t="s">
        <v>207</v>
      </c>
      <c r="E2720" s="1" t="s">
        <v>1121</v>
      </c>
      <c r="F2720" s="1" t="s">
        <v>114</v>
      </c>
      <c r="G2720" s="1" t="s">
        <v>1119</v>
      </c>
      <c r="H2720" s="1" t="s">
        <v>38</v>
      </c>
      <c r="I2720" s="1" t="s">
        <v>1122</v>
      </c>
      <c r="J2720" s="2">
        <v>3</v>
      </c>
      <c r="K2720" s="1" t="s">
        <v>8</v>
      </c>
      <c r="L2720" s="3"/>
      <c r="M2720" s="4"/>
      <c r="N2720" s="5"/>
      <c r="O2720" s="5"/>
      <c r="P2720" s="6"/>
      <c r="Q2720" s="5"/>
      <c r="R2720" s="5"/>
      <c r="S2720" s="5"/>
      <c r="T2720" s="6"/>
      <c r="U2720" s="7"/>
      <c r="V2720" s="6"/>
      <c r="W2720" s="7"/>
      <c r="X2720" s="6">
        <v>1</v>
      </c>
      <c r="Y2720" s="7">
        <v>1</v>
      </c>
      <c r="Z2720" s="6"/>
      <c r="AA2720" s="7"/>
      <c r="AB2720" s="6"/>
      <c r="AC2720" s="7"/>
      <c r="AD2720" s="6"/>
      <c r="AE2720" s="7"/>
      <c r="AF2720" s="6"/>
      <c r="AG2720" s="7"/>
      <c r="AH2720" s="6">
        <v>1</v>
      </c>
      <c r="AI2720" s="7">
        <v>1</v>
      </c>
    </row>
    <row r="2721" spans="1:35" s="8" customFormat="1" ht="15" customHeight="1" x14ac:dyDescent="0.25">
      <c r="A2721" s="9">
        <v>2719</v>
      </c>
      <c r="B2721" s="1" t="s">
        <v>15</v>
      </c>
      <c r="C2721" s="1" t="s">
        <v>1</v>
      </c>
      <c r="D2721" s="1" t="s">
        <v>31</v>
      </c>
      <c r="E2721" s="1" t="s">
        <v>1123</v>
      </c>
      <c r="F2721" s="1" t="s">
        <v>114</v>
      </c>
      <c r="G2721" s="1" t="s">
        <v>1119</v>
      </c>
      <c r="H2721" s="1" t="s">
        <v>1119</v>
      </c>
      <c r="I2721" s="1" t="s">
        <v>1124</v>
      </c>
      <c r="J2721" s="2">
        <v>10</v>
      </c>
      <c r="K2721" s="1" t="s">
        <v>14</v>
      </c>
      <c r="L2721" s="3"/>
      <c r="M2721" s="4"/>
      <c r="N2721" s="5"/>
      <c r="O2721" s="5"/>
      <c r="P2721" s="6"/>
      <c r="Q2721" s="5"/>
      <c r="R2721" s="5"/>
      <c r="S2721" s="5"/>
      <c r="T2721" s="6"/>
      <c r="U2721" s="7"/>
      <c r="V2721" s="6"/>
      <c r="W2721" s="7"/>
      <c r="X2721" s="6">
        <v>1</v>
      </c>
      <c r="Y2721" s="7">
        <v>1</v>
      </c>
      <c r="Z2721" s="6"/>
      <c r="AA2721" s="7"/>
      <c r="AB2721" s="6"/>
      <c r="AC2721" s="7"/>
      <c r="AD2721" s="6"/>
      <c r="AE2721" s="7"/>
      <c r="AF2721" s="6"/>
      <c r="AG2721" s="7"/>
      <c r="AH2721" s="6">
        <v>1</v>
      </c>
      <c r="AI2721" s="7">
        <v>1</v>
      </c>
    </row>
    <row r="2722" spans="1:35" s="8" customFormat="1" ht="15" customHeight="1" x14ac:dyDescent="0.25">
      <c r="A2722" s="9">
        <v>2720</v>
      </c>
      <c r="B2722" s="1" t="s">
        <v>15</v>
      </c>
      <c r="C2722" s="1" t="s">
        <v>1</v>
      </c>
      <c r="D2722" s="1" t="s">
        <v>69</v>
      </c>
      <c r="E2722" s="1" t="s">
        <v>1125</v>
      </c>
      <c r="F2722" s="1" t="s">
        <v>114</v>
      </c>
      <c r="G2722" s="1" t="s">
        <v>1119</v>
      </c>
      <c r="H2722" s="1" t="s">
        <v>38</v>
      </c>
      <c r="I2722" s="1" t="s">
        <v>1126</v>
      </c>
      <c r="J2722" s="2">
        <v>3</v>
      </c>
      <c r="K2722" s="1" t="s">
        <v>8</v>
      </c>
      <c r="L2722" s="3"/>
      <c r="M2722" s="4"/>
      <c r="N2722" s="5"/>
      <c r="O2722" s="5"/>
      <c r="P2722" s="6"/>
      <c r="Q2722" s="5"/>
      <c r="R2722" s="5"/>
      <c r="S2722" s="5"/>
      <c r="T2722" s="6"/>
      <c r="U2722" s="7"/>
      <c r="V2722" s="6"/>
      <c r="W2722" s="7"/>
      <c r="X2722" s="6">
        <v>1</v>
      </c>
      <c r="Y2722" s="7">
        <v>1</v>
      </c>
      <c r="Z2722" s="6"/>
      <c r="AA2722" s="7"/>
      <c r="AB2722" s="6"/>
      <c r="AC2722" s="7"/>
      <c r="AD2722" s="6"/>
      <c r="AE2722" s="7"/>
      <c r="AF2722" s="6"/>
      <c r="AG2722" s="7"/>
      <c r="AH2722" s="6">
        <v>1</v>
      </c>
      <c r="AI2722" s="7">
        <v>1</v>
      </c>
    </row>
    <row r="2723" spans="1:35" s="8" customFormat="1" ht="15" customHeight="1" x14ac:dyDescent="0.25">
      <c r="A2723" s="9">
        <v>2721</v>
      </c>
      <c r="B2723" s="1" t="s">
        <v>15</v>
      </c>
      <c r="C2723" s="1" t="s">
        <v>1</v>
      </c>
      <c r="D2723" s="1" t="s">
        <v>69</v>
      </c>
      <c r="E2723" s="1" t="s">
        <v>1127</v>
      </c>
      <c r="F2723" s="1" t="s">
        <v>114</v>
      </c>
      <c r="G2723" s="1" t="s">
        <v>1119</v>
      </c>
      <c r="H2723" s="1" t="s">
        <v>38</v>
      </c>
      <c r="I2723" s="1" t="s">
        <v>1128</v>
      </c>
      <c r="J2723" s="2">
        <v>3</v>
      </c>
      <c r="K2723" s="1" t="s">
        <v>8</v>
      </c>
      <c r="L2723" s="3"/>
      <c r="M2723" s="4"/>
      <c r="N2723" s="5"/>
      <c r="O2723" s="5"/>
      <c r="P2723" s="6"/>
      <c r="Q2723" s="5"/>
      <c r="R2723" s="5"/>
      <c r="S2723" s="5"/>
      <c r="T2723" s="6"/>
      <c r="U2723" s="7"/>
      <c r="V2723" s="6"/>
      <c r="W2723" s="7"/>
      <c r="X2723" s="6">
        <v>1</v>
      </c>
      <c r="Y2723" s="7">
        <v>1</v>
      </c>
      <c r="Z2723" s="6"/>
      <c r="AA2723" s="7"/>
      <c r="AB2723" s="6"/>
      <c r="AC2723" s="7"/>
      <c r="AD2723" s="6"/>
      <c r="AE2723" s="7"/>
      <c r="AF2723" s="6"/>
      <c r="AG2723" s="7"/>
      <c r="AH2723" s="6">
        <v>1</v>
      </c>
      <c r="AI2723" s="7">
        <v>1</v>
      </c>
    </row>
    <row r="2724" spans="1:35" s="8" customFormat="1" ht="15" customHeight="1" x14ac:dyDescent="0.25">
      <c r="A2724" s="9">
        <v>2722</v>
      </c>
      <c r="B2724" s="1" t="s">
        <v>15</v>
      </c>
      <c r="C2724" s="1" t="s">
        <v>1</v>
      </c>
      <c r="D2724" s="1" t="s">
        <v>16</v>
      </c>
      <c r="E2724" s="1" t="s">
        <v>1129</v>
      </c>
      <c r="F2724" s="1" t="s">
        <v>114</v>
      </c>
      <c r="G2724" s="1" t="s">
        <v>1119</v>
      </c>
      <c r="H2724" s="1" t="s">
        <v>199</v>
      </c>
      <c r="I2724" s="1" t="s">
        <v>1130</v>
      </c>
      <c r="J2724" s="2">
        <v>5</v>
      </c>
      <c r="K2724" s="1" t="s">
        <v>8</v>
      </c>
      <c r="L2724" s="3"/>
      <c r="M2724" s="4"/>
      <c r="N2724" s="5"/>
      <c r="O2724" s="5"/>
      <c r="P2724" s="6"/>
      <c r="Q2724" s="5"/>
      <c r="R2724" s="5"/>
      <c r="S2724" s="5"/>
      <c r="T2724" s="6"/>
      <c r="U2724" s="7"/>
      <c r="V2724" s="6"/>
      <c r="W2724" s="7"/>
      <c r="X2724" s="6">
        <v>1</v>
      </c>
      <c r="Y2724" s="7">
        <v>1</v>
      </c>
      <c r="Z2724" s="6"/>
      <c r="AA2724" s="7"/>
      <c r="AB2724" s="6"/>
      <c r="AC2724" s="7"/>
      <c r="AD2724" s="6"/>
      <c r="AE2724" s="7"/>
      <c r="AF2724" s="6"/>
      <c r="AG2724" s="7"/>
      <c r="AH2724" s="6">
        <v>1</v>
      </c>
      <c r="AI2724" s="7">
        <v>1</v>
      </c>
    </row>
    <row r="2725" spans="1:35" s="8" customFormat="1" ht="15" customHeight="1" x14ac:dyDescent="0.25">
      <c r="A2725" s="9">
        <v>2723</v>
      </c>
      <c r="B2725" s="1" t="s">
        <v>9</v>
      </c>
      <c r="C2725" s="1" t="s">
        <v>1</v>
      </c>
      <c r="D2725" s="1" t="s">
        <v>22</v>
      </c>
      <c r="E2725" s="1" t="s">
        <v>1131</v>
      </c>
      <c r="F2725" s="1" t="s">
        <v>114</v>
      </c>
      <c r="G2725" s="1" t="s">
        <v>1119</v>
      </c>
      <c r="H2725" s="1" t="s">
        <v>199</v>
      </c>
      <c r="I2725" s="1" t="s">
        <v>1132</v>
      </c>
      <c r="J2725" s="2">
        <v>5</v>
      </c>
      <c r="K2725" s="1" t="s">
        <v>8</v>
      </c>
      <c r="L2725" s="3"/>
      <c r="M2725" s="4"/>
      <c r="N2725" s="5"/>
      <c r="O2725" s="5"/>
      <c r="P2725" s="6"/>
      <c r="Q2725" s="5"/>
      <c r="R2725" s="5"/>
      <c r="S2725" s="5"/>
      <c r="T2725" s="6"/>
      <c r="U2725" s="7"/>
      <c r="V2725" s="6"/>
      <c r="W2725" s="7"/>
      <c r="X2725" s="6">
        <v>1</v>
      </c>
      <c r="Y2725" s="7">
        <v>1</v>
      </c>
      <c r="Z2725" s="6"/>
      <c r="AA2725" s="7"/>
      <c r="AB2725" s="6"/>
      <c r="AC2725" s="7"/>
      <c r="AD2725" s="6"/>
      <c r="AE2725" s="7"/>
      <c r="AF2725" s="6"/>
      <c r="AG2725" s="7"/>
      <c r="AH2725" s="6">
        <v>1</v>
      </c>
      <c r="AI2725" s="7">
        <v>1</v>
      </c>
    </row>
    <row r="2726" spans="1:35" s="8" customFormat="1" ht="15" customHeight="1" x14ac:dyDescent="0.25">
      <c r="A2726" s="9">
        <v>2724</v>
      </c>
      <c r="B2726" s="1" t="s">
        <v>15</v>
      </c>
      <c r="C2726" s="1" t="s">
        <v>1</v>
      </c>
      <c r="D2726" s="1" t="s">
        <v>94</v>
      </c>
      <c r="E2726" s="1" t="s">
        <v>1133</v>
      </c>
      <c r="F2726" s="1" t="s">
        <v>114</v>
      </c>
      <c r="G2726" s="1" t="s">
        <v>1119</v>
      </c>
      <c r="H2726" s="1" t="s">
        <v>867</v>
      </c>
      <c r="I2726" s="1" t="s">
        <v>1134</v>
      </c>
      <c r="J2726" s="2">
        <v>9</v>
      </c>
      <c r="K2726" s="1" t="s">
        <v>19</v>
      </c>
      <c r="L2726" s="3"/>
      <c r="M2726" s="4"/>
      <c r="N2726" s="5"/>
      <c r="O2726" s="5"/>
      <c r="P2726" s="6"/>
      <c r="Q2726" s="5"/>
      <c r="R2726" s="5"/>
      <c r="S2726" s="5"/>
      <c r="T2726" s="6"/>
      <c r="U2726" s="7"/>
      <c r="V2726" s="6"/>
      <c r="W2726" s="7"/>
      <c r="X2726" s="6">
        <v>1</v>
      </c>
      <c r="Y2726" s="7">
        <v>1</v>
      </c>
      <c r="Z2726" s="6"/>
      <c r="AA2726" s="7"/>
      <c r="AB2726" s="6"/>
      <c r="AC2726" s="7"/>
      <c r="AD2726" s="6"/>
      <c r="AE2726" s="7"/>
      <c r="AF2726" s="6"/>
      <c r="AG2726" s="7"/>
      <c r="AH2726" s="6">
        <v>1</v>
      </c>
      <c r="AI2726" s="7">
        <v>1</v>
      </c>
    </row>
    <row r="2727" spans="1:35" s="8" customFormat="1" ht="15" customHeight="1" x14ac:dyDescent="0.25">
      <c r="A2727" s="9">
        <v>2725</v>
      </c>
      <c r="B2727" s="1" t="s">
        <v>15</v>
      </c>
      <c r="C2727" s="1" t="s">
        <v>1</v>
      </c>
      <c r="D2727" s="1" t="s">
        <v>94</v>
      </c>
      <c r="E2727" s="1" t="s">
        <v>1135</v>
      </c>
      <c r="F2727" s="1" t="s">
        <v>114</v>
      </c>
      <c r="G2727" s="1" t="s">
        <v>1119</v>
      </c>
      <c r="H2727" s="1" t="s">
        <v>374</v>
      </c>
      <c r="I2727" s="1" t="s">
        <v>1136</v>
      </c>
      <c r="J2727" s="2">
        <v>6</v>
      </c>
      <c r="K2727" s="1" t="s">
        <v>19</v>
      </c>
      <c r="L2727" s="3"/>
      <c r="M2727" s="4"/>
      <c r="N2727" s="5"/>
      <c r="O2727" s="5"/>
      <c r="P2727" s="6"/>
      <c r="Q2727" s="5"/>
      <c r="R2727" s="5"/>
      <c r="S2727" s="5"/>
      <c r="T2727" s="6"/>
      <c r="U2727" s="7"/>
      <c r="V2727" s="6"/>
      <c r="W2727" s="7"/>
      <c r="X2727" s="6">
        <v>1</v>
      </c>
      <c r="Y2727" s="7">
        <v>1</v>
      </c>
      <c r="Z2727" s="6"/>
      <c r="AA2727" s="7"/>
      <c r="AB2727" s="6"/>
      <c r="AC2727" s="7"/>
      <c r="AD2727" s="6"/>
      <c r="AE2727" s="7"/>
      <c r="AF2727" s="6"/>
      <c r="AG2727" s="7"/>
      <c r="AH2727" s="6">
        <v>1</v>
      </c>
      <c r="AI2727" s="7">
        <v>1</v>
      </c>
    </row>
    <row r="2728" spans="1:35" s="8" customFormat="1" ht="15" customHeight="1" x14ac:dyDescent="0.25">
      <c r="A2728" s="9">
        <v>2726</v>
      </c>
      <c r="B2728" s="1" t="s">
        <v>15</v>
      </c>
      <c r="C2728" s="1" t="s">
        <v>1</v>
      </c>
      <c r="D2728" s="1" t="s">
        <v>16</v>
      </c>
      <c r="E2728" s="1" t="s">
        <v>1137</v>
      </c>
      <c r="F2728" s="1" t="s">
        <v>114</v>
      </c>
      <c r="G2728" s="1" t="s">
        <v>1119</v>
      </c>
      <c r="H2728" s="1" t="s">
        <v>38</v>
      </c>
      <c r="I2728" s="1" t="s">
        <v>1138</v>
      </c>
      <c r="J2728" s="2">
        <v>3</v>
      </c>
      <c r="K2728" s="1" t="s">
        <v>19</v>
      </c>
      <c r="L2728" s="3"/>
      <c r="M2728" s="4"/>
      <c r="N2728" s="5"/>
      <c r="O2728" s="5"/>
      <c r="P2728" s="6"/>
      <c r="Q2728" s="5"/>
      <c r="R2728" s="5"/>
      <c r="S2728" s="5"/>
      <c r="T2728" s="6"/>
      <c r="U2728" s="7"/>
      <c r="V2728" s="6"/>
      <c r="W2728" s="7"/>
      <c r="X2728" s="6">
        <v>1</v>
      </c>
      <c r="Y2728" s="7">
        <v>1</v>
      </c>
      <c r="Z2728" s="6"/>
      <c r="AA2728" s="7"/>
      <c r="AB2728" s="6"/>
      <c r="AC2728" s="7"/>
      <c r="AD2728" s="6"/>
      <c r="AE2728" s="7"/>
      <c r="AF2728" s="6"/>
      <c r="AG2728" s="7"/>
      <c r="AH2728" s="6">
        <v>1</v>
      </c>
      <c r="AI2728" s="7">
        <v>1</v>
      </c>
    </row>
    <row r="2729" spans="1:35" s="8" customFormat="1" ht="15" customHeight="1" x14ac:dyDescent="0.25">
      <c r="A2729" s="9">
        <v>2727</v>
      </c>
      <c r="B2729" s="1" t="s">
        <v>15</v>
      </c>
      <c r="C2729" s="1" t="s">
        <v>1</v>
      </c>
      <c r="D2729" s="1" t="s">
        <v>16</v>
      </c>
      <c r="E2729" s="1" t="s">
        <v>1139</v>
      </c>
      <c r="F2729" s="1" t="s">
        <v>114</v>
      </c>
      <c r="G2729" s="1" t="s">
        <v>1119</v>
      </c>
      <c r="H2729" s="1" t="s">
        <v>199</v>
      </c>
      <c r="I2729" s="1" t="s">
        <v>1140</v>
      </c>
      <c r="J2729" s="2">
        <v>5</v>
      </c>
      <c r="K2729" s="1" t="s">
        <v>19</v>
      </c>
      <c r="L2729" s="3"/>
      <c r="M2729" s="4"/>
      <c r="N2729" s="5"/>
      <c r="O2729" s="5"/>
      <c r="P2729" s="6"/>
      <c r="Q2729" s="5"/>
      <c r="R2729" s="5"/>
      <c r="S2729" s="5"/>
      <c r="T2729" s="6"/>
      <c r="U2729" s="7"/>
      <c r="V2729" s="6"/>
      <c r="W2729" s="7"/>
      <c r="X2729" s="6">
        <v>1</v>
      </c>
      <c r="Y2729" s="7">
        <v>1</v>
      </c>
      <c r="Z2729" s="6"/>
      <c r="AA2729" s="7"/>
      <c r="AB2729" s="6"/>
      <c r="AC2729" s="7"/>
      <c r="AD2729" s="6"/>
      <c r="AE2729" s="7"/>
      <c r="AF2729" s="6"/>
      <c r="AG2729" s="7"/>
      <c r="AH2729" s="6">
        <v>1</v>
      </c>
      <c r="AI2729" s="7">
        <v>1</v>
      </c>
    </row>
    <row r="2730" spans="1:35" s="8" customFormat="1" ht="15" customHeight="1" x14ac:dyDescent="0.25">
      <c r="A2730" s="9">
        <v>2728</v>
      </c>
      <c r="B2730" s="1" t="s">
        <v>15</v>
      </c>
      <c r="C2730" s="1" t="s">
        <v>1</v>
      </c>
      <c r="D2730" s="1" t="s">
        <v>31</v>
      </c>
      <c r="E2730" s="1" t="s">
        <v>1141</v>
      </c>
      <c r="F2730" s="1" t="s">
        <v>114</v>
      </c>
      <c r="G2730" s="1" t="s">
        <v>1119</v>
      </c>
      <c r="H2730" s="1" t="s">
        <v>1119</v>
      </c>
      <c r="I2730" s="1" t="s">
        <v>1142</v>
      </c>
      <c r="J2730" s="2">
        <v>10</v>
      </c>
      <c r="K2730" s="1" t="s">
        <v>19</v>
      </c>
      <c r="L2730" s="3"/>
      <c r="M2730" s="4"/>
      <c r="N2730" s="5"/>
      <c r="O2730" s="5"/>
      <c r="P2730" s="6"/>
      <c r="Q2730" s="5"/>
      <c r="R2730" s="5"/>
      <c r="S2730" s="5"/>
      <c r="T2730" s="6"/>
      <c r="U2730" s="7"/>
      <c r="V2730" s="6"/>
      <c r="W2730" s="7"/>
      <c r="X2730" s="6">
        <v>1</v>
      </c>
      <c r="Y2730" s="7">
        <v>1</v>
      </c>
      <c r="Z2730" s="6"/>
      <c r="AA2730" s="7"/>
      <c r="AB2730" s="6"/>
      <c r="AC2730" s="7"/>
      <c r="AD2730" s="6"/>
      <c r="AE2730" s="7"/>
      <c r="AF2730" s="6"/>
      <c r="AG2730" s="7"/>
      <c r="AH2730" s="6">
        <v>1</v>
      </c>
      <c r="AI2730" s="7">
        <v>1</v>
      </c>
    </row>
    <row r="2731" spans="1:35" s="8" customFormat="1" ht="15" customHeight="1" x14ac:dyDescent="0.25">
      <c r="A2731" s="9">
        <v>2729</v>
      </c>
      <c r="B2731" s="1" t="s">
        <v>15</v>
      </c>
      <c r="C2731" s="1" t="s">
        <v>1</v>
      </c>
      <c r="D2731" s="1" t="s">
        <v>69</v>
      </c>
      <c r="E2731" s="1" t="s">
        <v>1143</v>
      </c>
      <c r="F2731" s="1" t="s">
        <v>114</v>
      </c>
      <c r="G2731" s="1" t="s">
        <v>1119</v>
      </c>
      <c r="H2731" s="1" t="s">
        <v>38</v>
      </c>
      <c r="I2731" s="1" t="s">
        <v>1144</v>
      </c>
      <c r="J2731" s="2">
        <v>3</v>
      </c>
      <c r="K2731" s="1" t="s">
        <v>8</v>
      </c>
      <c r="L2731" s="3"/>
      <c r="M2731" s="4"/>
      <c r="N2731" s="5"/>
      <c r="O2731" s="5"/>
      <c r="P2731" s="6"/>
      <c r="Q2731" s="5"/>
      <c r="R2731" s="5"/>
      <c r="S2731" s="5"/>
      <c r="T2731" s="6"/>
      <c r="U2731" s="7"/>
      <c r="V2731" s="6"/>
      <c r="W2731" s="7"/>
      <c r="X2731" s="6">
        <v>1</v>
      </c>
      <c r="Y2731" s="7">
        <v>1</v>
      </c>
      <c r="Z2731" s="6"/>
      <c r="AA2731" s="7"/>
      <c r="AB2731" s="6"/>
      <c r="AC2731" s="7"/>
      <c r="AD2731" s="6"/>
      <c r="AE2731" s="7"/>
      <c r="AF2731" s="6"/>
      <c r="AG2731" s="7"/>
      <c r="AH2731" s="6">
        <v>1</v>
      </c>
      <c r="AI2731" s="7">
        <v>1</v>
      </c>
    </row>
    <row r="2732" spans="1:35" s="8" customFormat="1" ht="15" customHeight="1" x14ac:dyDescent="0.25">
      <c r="A2732" s="9">
        <v>2730</v>
      </c>
      <c r="B2732" s="1" t="s">
        <v>15</v>
      </c>
      <c r="C2732" s="1" t="s">
        <v>1</v>
      </c>
      <c r="D2732" s="1" t="s">
        <v>84</v>
      </c>
      <c r="E2732" s="1" t="s">
        <v>1145</v>
      </c>
      <c r="F2732" s="1" t="s">
        <v>114</v>
      </c>
      <c r="G2732" s="1" t="s">
        <v>1119</v>
      </c>
      <c r="H2732" s="1" t="s">
        <v>199</v>
      </c>
      <c r="I2732" s="1" t="s">
        <v>1146</v>
      </c>
      <c r="J2732" s="2">
        <v>5</v>
      </c>
      <c r="K2732" s="1" t="s">
        <v>8</v>
      </c>
      <c r="L2732" s="3"/>
      <c r="M2732" s="4"/>
      <c r="N2732" s="5"/>
      <c r="O2732" s="5"/>
      <c r="P2732" s="6"/>
      <c r="Q2732" s="5"/>
      <c r="R2732" s="5"/>
      <c r="S2732" s="5"/>
      <c r="T2732" s="6"/>
      <c r="U2732" s="7"/>
      <c r="V2732" s="6"/>
      <c r="W2732" s="7"/>
      <c r="X2732" s="6">
        <v>1</v>
      </c>
      <c r="Y2732" s="7">
        <v>1</v>
      </c>
      <c r="Z2732" s="6"/>
      <c r="AA2732" s="7"/>
      <c r="AB2732" s="6"/>
      <c r="AC2732" s="7"/>
      <c r="AD2732" s="6"/>
      <c r="AE2732" s="7"/>
      <c r="AF2732" s="6"/>
      <c r="AG2732" s="7"/>
      <c r="AH2732" s="6">
        <v>1</v>
      </c>
      <c r="AI2732" s="7">
        <v>1</v>
      </c>
    </row>
    <row r="2733" spans="1:35" s="8" customFormat="1" ht="15" customHeight="1" x14ac:dyDescent="0.25">
      <c r="A2733" s="9">
        <v>2731</v>
      </c>
      <c r="B2733" s="1" t="s">
        <v>15</v>
      </c>
      <c r="C2733" s="1" t="s">
        <v>1</v>
      </c>
      <c r="D2733" s="1" t="s">
        <v>69</v>
      </c>
      <c r="E2733" s="1" t="s">
        <v>1147</v>
      </c>
      <c r="F2733" s="1" t="s">
        <v>114</v>
      </c>
      <c r="G2733" s="1" t="s">
        <v>1119</v>
      </c>
      <c r="H2733" s="1" t="s">
        <v>38</v>
      </c>
      <c r="I2733" s="1" t="s">
        <v>1148</v>
      </c>
      <c r="J2733" s="2">
        <v>3</v>
      </c>
      <c r="K2733" s="1" t="s">
        <v>8</v>
      </c>
      <c r="L2733" s="3"/>
      <c r="M2733" s="4"/>
      <c r="N2733" s="5"/>
      <c r="O2733" s="5"/>
      <c r="P2733" s="6"/>
      <c r="Q2733" s="5"/>
      <c r="R2733" s="5"/>
      <c r="S2733" s="5"/>
      <c r="T2733" s="6"/>
      <c r="U2733" s="7"/>
      <c r="V2733" s="6"/>
      <c r="W2733" s="7"/>
      <c r="X2733" s="6">
        <v>1</v>
      </c>
      <c r="Y2733" s="7">
        <v>1</v>
      </c>
      <c r="Z2733" s="6"/>
      <c r="AA2733" s="7"/>
      <c r="AB2733" s="6"/>
      <c r="AC2733" s="7"/>
      <c r="AD2733" s="6"/>
      <c r="AE2733" s="7"/>
      <c r="AF2733" s="6"/>
      <c r="AG2733" s="7"/>
      <c r="AH2733" s="6">
        <v>1</v>
      </c>
      <c r="AI2733" s="7">
        <v>1</v>
      </c>
    </row>
    <row r="2734" spans="1:35" s="8" customFormat="1" ht="15" customHeight="1" x14ac:dyDescent="0.25">
      <c r="A2734" s="9">
        <v>2732</v>
      </c>
      <c r="B2734" s="1" t="s">
        <v>15</v>
      </c>
      <c r="C2734" s="1" t="s">
        <v>1</v>
      </c>
      <c r="D2734" s="1" t="s">
        <v>10</v>
      </c>
      <c r="E2734" s="1" t="s">
        <v>1149</v>
      </c>
      <c r="F2734" s="1" t="s">
        <v>114</v>
      </c>
      <c r="G2734" s="1" t="s">
        <v>1119</v>
      </c>
      <c r="H2734" s="1" t="s">
        <v>1119</v>
      </c>
      <c r="I2734" s="1" t="s">
        <v>1150</v>
      </c>
      <c r="J2734" s="2">
        <v>10</v>
      </c>
      <c r="K2734" s="1" t="s">
        <v>14</v>
      </c>
      <c r="L2734" s="3"/>
      <c r="M2734" s="4"/>
      <c r="N2734" s="5"/>
      <c r="O2734" s="5"/>
      <c r="P2734" s="6"/>
      <c r="Q2734" s="5"/>
      <c r="R2734" s="5"/>
      <c r="S2734" s="5"/>
      <c r="T2734" s="6"/>
      <c r="U2734" s="7"/>
      <c r="V2734" s="6"/>
      <c r="W2734" s="7"/>
      <c r="X2734" s="6">
        <v>1</v>
      </c>
      <c r="Y2734" s="7">
        <v>1</v>
      </c>
      <c r="Z2734" s="6"/>
      <c r="AA2734" s="7"/>
      <c r="AB2734" s="6"/>
      <c r="AC2734" s="7"/>
      <c r="AD2734" s="6"/>
      <c r="AE2734" s="7"/>
      <c r="AF2734" s="6"/>
      <c r="AG2734" s="7"/>
      <c r="AH2734" s="6">
        <v>1</v>
      </c>
      <c r="AI2734" s="7">
        <v>1</v>
      </c>
    </row>
    <row r="2735" spans="1:35" s="8" customFormat="1" ht="15" customHeight="1" x14ac:dyDescent="0.25">
      <c r="A2735" s="9">
        <v>2733</v>
      </c>
      <c r="B2735" s="1" t="s">
        <v>15</v>
      </c>
      <c r="C2735" s="1" t="s">
        <v>1</v>
      </c>
      <c r="D2735" s="1" t="s">
        <v>69</v>
      </c>
      <c r="E2735" s="1" t="s">
        <v>1151</v>
      </c>
      <c r="F2735" s="1" t="s">
        <v>114</v>
      </c>
      <c r="G2735" s="1" t="s">
        <v>1119</v>
      </c>
      <c r="H2735" s="1" t="s">
        <v>38</v>
      </c>
      <c r="I2735" s="1" t="s">
        <v>1152</v>
      </c>
      <c r="J2735" s="2">
        <v>3</v>
      </c>
      <c r="K2735" s="1" t="s">
        <v>8</v>
      </c>
      <c r="L2735" s="3"/>
      <c r="M2735" s="4"/>
      <c r="N2735" s="5"/>
      <c r="O2735" s="5"/>
      <c r="P2735" s="6"/>
      <c r="Q2735" s="5"/>
      <c r="R2735" s="5"/>
      <c r="S2735" s="5"/>
      <c r="T2735" s="6"/>
      <c r="U2735" s="7"/>
      <c r="V2735" s="6"/>
      <c r="W2735" s="7"/>
      <c r="X2735" s="6">
        <v>1</v>
      </c>
      <c r="Y2735" s="7">
        <v>1</v>
      </c>
      <c r="Z2735" s="6"/>
      <c r="AA2735" s="7"/>
      <c r="AB2735" s="6"/>
      <c r="AC2735" s="7"/>
      <c r="AD2735" s="6"/>
      <c r="AE2735" s="7"/>
      <c r="AF2735" s="6"/>
      <c r="AG2735" s="7"/>
      <c r="AH2735" s="6">
        <v>1</v>
      </c>
      <c r="AI2735" s="7">
        <v>1</v>
      </c>
    </row>
    <row r="2736" spans="1:35" s="8" customFormat="1" ht="15" customHeight="1" x14ac:dyDescent="0.25">
      <c r="A2736" s="9">
        <v>2734</v>
      </c>
      <c r="B2736" s="1" t="s">
        <v>15</v>
      </c>
      <c r="C2736" s="1" t="s">
        <v>1</v>
      </c>
      <c r="D2736" s="1" t="s">
        <v>94</v>
      </c>
      <c r="E2736" s="1" t="s">
        <v>1153</v>
      </c>
      <c r="F2736" s="1" t="s">
        <v>114</v>
      </c>
      <c r="G2736" s="1" t="s">
        <v>1119</v>
      </c>
      <c r="H2736" s="1" t="s">
        <v>374</v>
      </c>
      <c r="I2736" s="1" t="s">
        <v>1154</v>
      </c>
      <c r="J2736" s="2">
        <v>6</v>
      </c>
      <c r="K2736" s="1" t="s">
        <v>19</v>
      </c>
      <c r="L2736" s="3"/>
      <c r="M2736" s="4"/>
      <c r="N2736" s="5"/>
      <c r="O2736" s="5"/>
      <c r="P2736" s="6"/>
      <c r="Q2736" s="5"/>
      <c r="R2736" s="5"/>
      <c r="S2736" s="5"/>
      <c r="T2736" s="6"/>
      <c r="U2736" s="7"/>
      <c r="V2736" s="6"/>
      <c r="W2736" s="7"/>
      <c r="X2736" s="6">
        <v>1</v>
      </c>
      <c r="Y2736" s="7">
        <v>1</v>
      </c>
      <c r="Z2736" s="6"/>
      <c r="AA2736" s="7"/>
      <c r="AB2736" s="6"/>
      <c r="AC2736" s="7"/>
      <c r="AD2736" s="6"/>
      <c r="AE2736" s="7"/>
      <c r="AF2736" s="6"/>
      <c r="AG2736" s="7"/>
      <c r="AH2736" s="6">
        <v>1</v>
      </c>
      <c r="AI2736" s="7">
        <v>1</v>
      </c>
    </row>
    <row r="2737" spans="1:35" s="8" customFormat="1" ht="15" customHeight="1" x14ac:dyDescent="0.25">
      <c r="A2737" s="9">
        <v>2735</v>
      </c>
      <c r="B2737" s="1" t="s">
        <v>9</v>
      </c>
      <c r="C2737" s="1" t="s">
        <v>1</v>
      </c>
      <c r="D2737" s="1" t="s">
        <v>22</v>
      </c>
      <c r="E2737" s="1" t="s">
        <v>1155</v>
      </c>
      <c r="F2737" s="1" t="s">
        <v>114</v>
      </c>
      <c r="G2737" s="1" t="s">
        <v>1119</v>
      </c>
      <c r="H2737" s="1" t="s">
        <v>199</v>
      </c>
      <c r="I2737" s="1" t="s">
        <v>1156</v>
      </c>
      <c r="J2737" s="2">
        <v>5</v>
      </c>
      <c r="K2737" s="1" t="s">
        <v>19</v>
      </c>
      <c r="L2737" s="3"/>
      <c r="M2737" s="4"/>
      <c r="N2737" s="5"/>
      <c r="O2737" s="5"/>
      <c r="P2737" s="6"/>
      <c r="Q2737" s="5"/>
      <c r="R2737" s="5"/>
      <c r="S2737" s="5"/>
      <c r="T2737" s="6"/>
      <c r="U2737" s="7"/>
      <c r="V2737" s="6"/>
      <c r="W2737" s="7"/>
      <c r="X2737" s="6">
        <v>1</v>
      </c>
      <c r="Y2737" s="7">
        <v>1</v>
      </c>
      <c r="Z2737" s="6"/>
      <c r="AA2737" s="7"/>
      <c r="AB2737" s="6"/>
      <c r="AC2737" s="7"/>
      <c r="AD2737" s="6"/>
      <c r="AE2737" s="7"/>
      <c r="AF2737" s="6"/>
      <c r="AG2737" s="7"/>
      <c r="AH2737" s="6">
        <v>1</v>
      </c>
      <c r="AI2737" s="7">
        <v>1</v>
      </c>
    </row>
    <row r="2738" spans="1:35" s="8" customFormat="1" ht="15" customHeight="1" x14ac:dyDescent="0.25">
      <c r="A2738" s="9">
        <v>2736</v>
      </c>
      <c r="B2738" s="1" t="s">
        <v>15</v>
      </c>
      <c r="C2738" s="1" t="s">
        <v>1</v>
      </c>
      <c r="D2738" s="1" t="s">
        <v>31</v>
      </c>
      <c r="E2738" s="1" t="s">
        <v>1157</v>
      </c>
      <c r="F2738" s="1" t="s">
        <v>114</v>
      </c>
      <c r="G2738" s="1" t="s">
        <v>1119</v>
      </c>
      <c r="H2738" s="1" t="s">
        <v>1119</v>
      </c>
      <c r="I2738" s="1" t="s">
        <v>1158</v>
      </c>
      <c r="J2738" s="2">
        <v>10</v>
      </c>
      <c r="K2738" s="1" t="s">
        <v>19</v>
      </c>
      <c r="L2738" s="3"/>
      <c r="M2738" s="4"/>
      <c r="N2738" s="5"/>
      <c r="O2738" s="5"/>
      <c r="P2738" s="6"/>
      <c r="Q2738" s="5"/>
      <c r="R2738" s="5"/>
      <c r="S2738" s="5"/>
      <c r="T2738" s="6"/>
      <c r="U2738" s="7"/>
      <c r="V2738" s="6"/>
      <c r="W2738" s="7"/>
      <c r="X2738" s="6">
        <v>1</v>
      </c>
      <c r="Y2738" s="7">
        <v>1</v>
      </c>
      <c r="Z2738" s="6"/>
      <c r="AA2738" s="7"/>
      <c r="AB2738" s="6"/>
      <c r="AC2738" s="7"/>
      <c r="AD2738" s="6"/>
      <c r="AE2738" s="7"/>
      <c r="AF2738" s="6"/>
      <c r="AG2738" s="7"/>
      <c r="AH2738" s="6">
        <v>1</v>
      </c>
      <c r="AI2738" s="7">
        <v>1</v>
      </c>
    </row>
    <row r="2739" spans="1:35" s="8" customFormat="1" ht="15" customHeight="1" x14ac:dyDescent="0.25">
      <c r="A2739" s="9">
        <v>2737</v>
      </c>
      <c r="B2739" s="1" t="s">
        <v>9</v>
      </c>
      <c r="C2739" s="1" t="s">
        <v>1</v>
      </c>
      <c r="D2739" s="1" t="s">
        <v>22</v>
      </c>
      <c r="E2739" s="1" t="s">
        <v>1159</v>
      </c>
      <c r="F2739" s="1" t="s">
        <v>114</v>
      </c>
      <c r="G2739" s="1" t="s">
        <v>1119</v>
      </c>
      <c r="H2739" s="1" t="s">
        <v>199</v>
      </c>
      <c r="I2739" s="1" t="s">
        <v>1160</v>
      </c>
      <c r="J2739" s="2">
        <v>5</v>
      </c>
      <c r="K2739" s="1" t="s">
        <v>8</v>
      </c>
      <c r="L2739" s="3"/>
      <c r="M2739" s="4"/>
      <c r="N2739" s="5"/>
      <c r="O2739" s="5"/>
      <c r="P2739" s="6"/>
      <c r="Q2739" s="5"/>
      <c r="R2739" s="5"/>
      <c r="S2739" s="5"/>
      <c r="T2739" s="6"/>
      <c r="U2739" s="7"/>
      <c r="V2739" s="6"/>
      <c r="W2739" s="7"/>
      <c r="X2739" s="6">
        <v>1</v>
      </c>
      <c r="Y2739" s="7">
        <v>1</v>
      </c>
      <c r="Z2739" s="6"/>
      <c r="AA2739" s="7"/>
      <c r="AB2739" s="6"/>
      <c r="AC2739" s="7"/>
      <c r="AD2739" s="6"/>
      <c r="AE2739" s="7"/>
      <c r="AF2739" s="6"/>
      <c r="AG2739" s="7"/>
      <c r="AH2739" s="6">
        <v>1</v>
      </c>
      <c r="AI2739" s="7">
        <v>1</v>
      </c>
    </row>
    <row r="2740" spans="1:35" s="8" customFormat="1" ht="15" customHeight="1" x14ac:dyDescent="0.25">
      <c r="A2740" s="9">
        <v>2738</v>
      </c>
      <c r="B2740" s="1" t="s">
        <v>0</v>
      </c>
      <c r="C2740" s="1" t="s">
        <v>1</v>
      </c>
      <c r="D2740" s="1" t="s">
        <v>2</v>
      </c>
      <c r="E2740" s="1" t="s">
        <v>1161</v>
      </c>
      <c r="F2740" s="1" t="s">
        <v>114</v>
      </c>
      <c r="G2740" s="1" t="s">
        <v>1119</v>
      </c>
      <c r="H2740" s="1" t="s">
        <v>688</v>
      </c>
      <c r="I2740" s="1" t="s">
        <v>1162</v>
      </c>
      <c r="J2740" s="2">
        <v>8</v>
      </c>
      <c r="K2740" s="1" t="s">
        <v>8</v>
      </c>
      <c r="L2740" s="3"/>
      <c r="M2740" s="4"/>
      <c r="N2740" s="5"/>
      <c r="O2740" s="5"/>
      <c r="P2740" s="6"/>
      <c r="Q2740" s="5"/>
      <c r="R2740" s="5"/>
      <c r="S2740" s="5"/>
      <c r="T2740" s="6"/>
      <c r="U2740" s="7"/>
      <c r="V2740" s="6"/>
      <c r="W2740" s="7"/>
      <c r="X2740" s="6">
        <v>1</v>
      </c>
      <c r="Y2740" s="7">
        <v>1</v>
      </c>
      <c r="Z2740" s="6"/>
      <c r="AA2740" s="7"/>
      <c r="AB2740" s="6"/>
      <c r="AC2740" s="7"/>
      <c r="AD2740" s="6"/>
      <c r="AE2740" s="7"/>
      <c r="AF2740" s="6"/>
      <c r="AG2740" s="7"/>
      <c r="AH2740" s="6">
        <v>1</v>
      </c>
      <c r="AI2740" s="7">
        <v>1</v>
      </c>
    </row>
    <row r="2741" spans="1:35" s="8" customFormat="1" ht="15" customHeight="1" x14ac:dyDescent="0.25">
      <c r="A2741" s="9">
        <v>2739</v>
      </c>
      <c r="B2741" s="1" t="s">
        <v>15</v>
      </c>
      <c r="C2741" s="1" t="s">
        <v>1</v>
      </c>
      <c r="D2741" s="1" t="s">
        <v>94</v>
      </c>
      <c r="E2741" s="1" t="s">
        <v>1163</v>
      </c>
      <c r="F2741" s="1" t="s">
        <v>114</v>
      </c>
      <c r="G2741" s="1" t="s">
        <v>1119</v>
      </c>
      <c r="H2741" s="1" t="s">
        <v>38</v>
      </c>
      <c r="I2741" s="1" t="s">
        <v>1164</v>
      </c>
      <c r="J2741" s="2">
        <v>3</v>
      </c>
      <c r="K2741" s="1" t="s">
        <v>34</v>
      </c>
      <c r="L2741" s="3"/>
      <c r="M2741" s="4"/>
      <c r="N2741" s="5"/>
      <c r="O2741" s="5"/>
      <c r="P2741" s="6"/>
      <c r="Q2741" s="5"/>
      <c r="R2741" s="5"/>
      <c r="S2741" s="5"/>
      <c r="T2741" s="6"/>
      <c r="U2741" s="7"/>
      <c r="V2741" s="6"/>
      <c r="W2741" s="7"/>
      <c r="X2741" s="6">
        <v>1</v>
      </c>
      <c r="Y2741" s="7">
        <v>1</v>
      </c>
      <c r="Z2741" s="6"/>
      <c r="AA2741" s="7"/>
      <c r="AB2741" s="6"/>
      <c r="AC2741" s="7"/>
      <c r="AD2741" s="6"/>
      <c r="AE2741" s="7"/>
      <c r="AF2741" s="6"/>
      <c r="AG2741" s="7"/>
      <c r="AH2741" s="6">
        <v>1</v>
      </c>
      <c r="AI2741" s="7">
        <v>1</v>
      </c>
    </row>
    <row r="2742" spans="1:35" s="8" customFormat="1" ht="15" customHeight="1" x14ac:dyDescent="0.25">
      <c r="A2742" s="9">
        <v>2740</v>
      </c>
      <c r="B2742" s="1" t="s">
        <v>0</v>
      </c>
      <c r="C2742" s="1" t="s">
        <v>1</v>
      </c>
      <c r="D2742" s="1" t="s">
        <v>2</v>
      </c>
      <c r="E2742" s="1" t="s">
        <v>1165</v>
      </c>
      <c r="F2742" s="1" t="s">
        <v>114</v>
      </c>
      <c r="G2742" s="1" t="s">
        <v>1119</v>
      </c>
      <c r="H2742" s="1" t="s">
        <v>688</v>
      </c>
      <c r="I2742" s="1" t="s">
        <v>1166</v>
      </c>
      <c r="J2742" s="2">
        <v>8</v>
      </c>
      <c r="K2742" s="1" t="s">
        <v>14</v>
      </c>
      <c r="L2742" s="3"/>
      <c r="M2742" s="4"/>
      <c r="N2742" s="5"/>
      <c r="O2742" s="5"/>
      <c r="P2742" s="6"/>
      <c r="Q2742" s="5"/>
      <c r="R2742" s="5"/>
      <c r="S2742" s="5"/>
      <c r="T2742" s="6"/>
      <c r="U2742" s="7"/>
      <c r="V2742" s="6"/>
      <c r="W2742" s="7"/>
      <c r="X2742" s="6">
        <v>1</v>
      </c>
      <c r="Y2742" s="7">
        <v>1</v>
      </c>
      <c r="Z2742" s="6"/>
      <c r="AA2742" s="7"/>
      <c r="AB2742" s="6"/>
      <c r="AC2742" s="7"/>
      <c r="AD2742" s="6"/>
      <c r="AE2742" s="7"/>
      <c r="AF2742" s="6"/>
      <c r="AG2742" s="7"/>
      <c r="AH2742" s="6">
        <v>1</v>
      </c>
      <c r="AI2742" s="7">
        <v>1</v>
      </c>
    </row>
    <row r="2743" spans="1:35" s="8" customFormat="1" ht="15" customHeight="1" x14ac:dyDescent="0.25">
      <c r="A2743" s="9">
        <v>2741</v>
      </c>
      <c r="B2743" s="1" t="s">
        <v>9</v>
      </c>
      <c r="C2743" s="1" t="s">
        <v>1</v>
      </c>
      <c r="D2743" s="1" t="s">
        <v>10</v>
      </c>
      <c r="E2743" s="1" t="s">
        <v>1167</v>
      </c>
      <c r="F2743" s="1" t="s">
        <v>114</v>
      </c>
      <c r="G2743" s="1" t="s">
        <v>1119</v>
      </c>
      <c r="H2743" s="1" t="s">
        <v>199</v>
      </c>
      <c r="I2743" s="1" t="s">
        <v>1168</v>
      </c>
      <c r="J2743" s="2">
        <v>5</v>
      </c>
      <c r="K2743" s="1" t="s">
        <v>34</v>
      </c>
      <c r="L2743" s="3"/>
      <c r="M2743" s="4"/>
      <c r="N2743" s="5"/>
      <c r="O2743" s="5"/>
      <c r="P2743" s="6"/>
      <c r="Q2743" s="5"/>
      <c r="R2743" s="5"/>
      <c r="S2743" s="5"/>
      <c r="T2743" s="6"/>
      <c r="U2743" s="7"/>
      <c r="V2743" s="6"/>
      <c r="W2743" s="7"/>
      <c r="X2743" s="6">
        <v>1</v>
      </c>
      <c r="Y2743" s="7">
        <v>1</v>
      </c>
      <c r="Z2743" s="6"/>
      <c r="AA2743" s="7"/>
      <c r="AB2743" s="6"/>
      <c r="AC2743" s="7"/>
      <c r="AD2743" s="6"/>
      <c r="AE2743" s="7"/>
      <c r="AF2743" s="6"/>
      <c r="AG2743" s="7"/>
      <c r="AH2743" s="6">
        <v>1</v>
      </c>
      <c r="AI2743" s="7">
        <v>1</v>
      </c>
    </row>
    <row r="2744" spans="1:35" s="8" customFormat="1" ht="15" customHeight="1" x14ac:dyDescent="0.25">
      <c r="A2744" s="9">
        <v>2742</v>
      </c>
      <c r="B2744" s="1" t="s">
        <v>9</v>
      </c>
      <c r="C2744" s="1" t="s">
        <v>1</v>
      </c>
      <c r="D2744" s="1" t="s">
        <v>10</v>
      </c>
      <c r="E2744" s="1" t="s">
        <v>1169</v>
      </c>
      <c r="F2744" s="1" t="s">
        <v>114</v>
      </c>
      <c r="G2744" s="1" t="s">
        <v>1119</v>
      </c>
      <c r="H2744" s="1" t="s">
        <v>199</v>
      </c>
      <c r="I2744" s="1" t="s">
        <v>1170</v>
      </c>
      <c r="J2744" s="2">
        <v>5</v>
      </c>
      <c r="K2744" s="1" t="s">
        <v>34</v>
      </c>
      <c r="L2744" s="3"/>
      <c r="M2744" s="4"/>
      <c r="N2744" s="5"/>
      <c r="O2744" s="5"/>
      <c r="P2744" s="6"/>
      <c r="Q2744" s="5"/>
      <c r="R2744" s="5"/>
      <c r="S2744" s="5"/>
      <c r="T2744" s="6"/>
      <c r="U2744" s="7"/>
      <c r="V2744" s="6"/>
      <c r="W2744" s="7"/>
      <c r="X2744" s="6">
        <v>1</v>
      </c>
      <c r="Y2744" s="7">
        <v>1</v>
      </c>
      <c r="Z2744" s="6"/>
      <c r="AA2744" s="7"/>
      <c r="AB2744" s="6"/>
      <c r="AC2744" s="7"/>
      <c r="AD2744" s="6"/>
      <c r="AE2744" s="7"/>
      <c r="AF2744" s="6"/>
      <c r="AG2744" s="7"/>
      <c r="AH2744" s="6">
        <v>1</v>
      </c>
      <c r="AI2744" s="7">
        <v>1</v>
      </c>
    </row>
    <row r="2745" spans="1:35" s="8" customFormat="1" ht="15" customHeight="1" x14ac:dyDescent="0.25">
      <c r="A2745" s="9">
        <v>2743</v>
      </c>
      <c r="B2745" s="1" t="s">
        <v>15</v>
      </c>
      <c r="C2745" s="1" t="s">
        <v>1</v>
      </c>
      <c r="D2745" s="1" t="s">
        <v>69</v>
      </c>
      <c r="E2745" s="1" t="s">
        <v>1171</v>
      </c>
      <c r="F2745" s="1" t="s">
        <v>114</v>
      </c>
      <c r="G2745" s="1" t="s">
        <v>1119</v>
      </c>
      <c r="H2745" s="1" t="s">
        <v>38</v>
      </c>
      <c r="I2745" s="1" t="s">
        <v>1172</v>
      </c>
      <c r="J2745" s="2">
        <v>3</v>
      </c>
      <c r="K2745" s="1" t="s">
        <v>8</v>
      </c>
      <c r="L2745" s="3"/>
      <c r="M2745" s="4"/>
      <c r="N2745" s="5"/>
      <c r="O2745" s="5"/>
      <c r="P2745" s="6"/>
      <c r="Q2745" s="5"/>
      <c r="R2745" s="5"/>
      <c r="S2745" s="5"/>
      <c r="T2745" s="6"/>
      <c r="U2745" s="7"/>
      <c r="V2745" s="6"/>
      <c r="W2745" s="7"/>
      <c r="X2745" s="6">
        <v>1</v>
      </c>
      <c r="Y2745" s="7">
        <v>1</v>
      </c>
      <c r="Z2745" s="6"/>
      <c r="AA2745" s="7"/>
      <c r="AB2745" s="6"/>
      <c r="AC2745" s="7"/>
      <c r="AD2745" s="6"/>
      <c r="AE2745" s="7"/>
      <c r="AF2745" s="6"/>
      <c r="AG2745" s="7"/>
      <c r="AH2745" s="6">
        <v>1</v>
      </c>
      <c r="AI2745" s="7">
        <v>1</v>
      </c>
    </row>
    <row r="2746" spans="1:35" s="8" customFormat="1" ht="15" customHeight="1" x14ac:dyDescent="0.25">
      <c r="A2746" s="9">
        <v>2744</v>
      </c>
      <c r="B2746" s="1" t="s">
        <v>15</v>
      </c>
      <c r="C2746" s="1" t="s">
        <v>1</v>
      </c>
      <c r="D2746" s="1" t="s">
        <v>31</v>
      </c>
      <c r="E2746" s="1" t="s">
        <v>1173</v>
      </c>
      <c r="F2746" s="1" t="s">
        <v>114</v>
      </c>
      <c r="G2746" s="1" t="s">
        <v>1119</v>
      </c>
      <c r="H2746" s="1" t="s">
        <v>199</v>
      </c>
      <c r="I2746" s="1" t="s">
        <v>1174</v>
      </c>
      <c r="J2746" s="2">
        <v>5</v>
      </c>
      <c r="K2746" s="1" t="s">
        <v>8</v>
      </c>
      <c r="L2746" s="3"/>
      <c r="M2746" s="4"/>
      <c r="N2746" s="5"/>
      <c r="O2746" s="5"/>
      <c r="P2746" s="6"/>
      <c r="Q2746" s="5"/>
      <c r="R2746" s="5"/>
      <c r="S2746" s="5"/>
      <c r="T2746" s="6"/>
      <c r="U2746" s="7"/>
      <c r="V2746" s="6"/>
      <c r="W2746" s="7"/>
      <c r="X2746" s="6">
        <v>1</v>
      </c>
      <c r="Y2746" s="7">
        <v>1</v>
      </c>
      <c r="Z2746" s="6"/>
      <c r="AA2746" s="7"/>
      <c r="AB2746" s="6"/>
      <c r="AC2746" s="7"/>
      <c r="AD2746" s="6"/>
      <c r="AE2746" s="7"/>
      <c r="AF2746" s="6"/>
      <c r="AG2746" s="7"/>
      <c r="AH2746" s="6">
        <v>1</v>
      </c>
      <c r="AI2746" s="7">
        <v>1</v>
      </c>
    </row>
    <row r="2747" spans="1:35" s="8" customFormat="1" ht="15" customHeight="1" x14ac:dyDescent="0.25">
      <c r="A2747" s="9">
        <v>2745</v>
      </c>
      <c r="B2747" s="1" t="s">
        <v>9</v>
      </c>
      <c r="C2747" s="1" t="s">
        <v>1</v>
      </c>
      <c r="D2747" s="1" t="s">
        <v>10</v>
      </c>
      <c r="E2747" s="1" t="s">
        <v>1175</v>
      </c>
      <c r="F2747" s="1" t="s">
        <v>114</v>
      </c>
      <c r="G2747" s="1" t="s">
        <v>1119</v>
      </c>
      <c r="H2747" s="1" t="s">
        <v>92</v>
      </c>
      <c r="I2747" s="1" t="s">
        <v>1176</v>
      </c>
      <c r="J2747" s="2">
        <v>3</v>
      </c>
      <c r="K2747" s="1" t="s">
        <v>34</v>
      </c>
      <c r="L2747" s="3"/>
      <c r="M2747" s="4"/>
      <c r="N2747" s="5"/>
      <c r="O2747" s="5"/>
      <c r="P2747" s="6"/>
      <c r="Q2747" s="5"/>
      <c r="R2747" s="5"/>
      <c r="S2747" s="5"/>
      <c r="T2747" s="6"/>
      <c r="U2747" s="7"/>
      <c r="V2747" s="6"/>
      <c r="W2747" s="7"/>
      <c r="X2747" s="6">
        <v>1</v>
      </c>
      <c r="Y2747" s="7">
        <v>1</v>
      </c>
      <c r="Z2747" s="6"/>
      <c r="AA2747" s="7"/>
      <c r="AB2747" s="6"/>
      <c r="AC2747" s="7"/>
      <c r="AD2747" s="6"/>
      <c r="AE2747" s="7"/>
      <c r="AF2747" s="6"/>
      <c r="AG2747" s="7"/>
      <c r="AH2747" s="6">
        <v>1</v>
      </c>
      <c r="AI2747" s="7">
        <v>1</v>
      </c>
    </row>
    <row r="2748" spans="1:35" s="8" customFormat="1" ht="15" customHeight="1" x14ac:dyDescent="0.25">
      <c r="A2748" s="9">
        <v>2746</v>
      </c>
      <c r="B2748" s="1" t="s">
        <v>15</v>
      </c>
      <c r="C2748" s="1" t="s">
        <v>1</v>
      </c>
      <c r="D2748" s="1" t="s">
        <v>69</v>
      </c>
      <c r="E2748" s="1" t="s">
        <v>1177</v>
      </c>
      <c r="F2748" s="1" t="s">
        <v>114</v>
      </c>
      <c r="G2748" s="1" t="s">
        <v>1119</v>
      </c>
      <c r="H2748" s="1" t="s">
        <v>38</v>
      </c>
      <c r="I2748" s="1" t="s">
        <v>1178</v>
      </c>
      <c r="J2748" s="2">
        <v>3</v>
      </c>
      <c r="K2748" s="1" t="s">
        <v>8</v>
      </c>
      <c r="L2748" s="3"/>
      <c r="M2748" s="4"/>
      <c r="N2748" s="5"/>
      <c r="O2748" s="5"/>
      <c r="P2748" s="6"/>
      <c r="Q2748" s="5"/>
      <c r="R2748" s="5"/>
      <c r="S2748" s="5"/>
      <c r="T2748" s="6"/>
      <c r="U2748" s="7"/>
      <c r="V2748" s="6"/>
      <c r="W2748" s="7"/>
      <c r="X2748" s="6">
        <v>1</v>
      </c>
      <c r="Y2748" s="7">
        <v>1</v>
      </c>
      <c r="Z2748" s="6"/>
      <c r="AA2748" s="7"/>
      <c r="AB2748" s="6"/>
      <c r="AC2748" s="7"/>
      <c r="AD2748" s="6"/>
      <c r="AE2748" s="7"/>
      <c r="AF2748" s="6"/>
      <c r="AG2748" s="7"/>
      <c r="AH2748" s="6">
        <v>1</v>
      </c>
      <c r="AI2748" s="7">
        <v>1</v>
      </c>
    </row>
    <row r="2749" spans="1:35" s="8" customFormat="1" ht="15" customHeight="1" x14ac:dyDescent="0.25">
      <c r="A2749" s="9">
        <v>2747</v>
      </c>
      <c r="B2749" s="1" t="s">
        <v>798</v>
      </c>
      <c r="C2749" s="1" t="s">
        <v>1</v>
      </c>
      <c r="D2749" s="1" t="s">
        <v>2</v>
      </c>
      <c r="E2749" s="1" t="s">
        <v>1179</v>
      </c>
      <c r="F2749" s="1" t="s">
        <v>114</v>
      </c>
      <c r="G2749" s="1" t="s">
        <v>1119</v>
      </c>
      <c r="H2749" s="1" t="s">
        <v>688</v>
      </c>
      <c r="I2749" s="1" t="s">
        <v>1180</v>
      </c>
      <c r="J2749" s="2">
        <v>8</v>
      </c>
      <c r="K2749" s="1" t="s">
        <v>8</v>
      </c>
      <c r="L2749" s="3"/>
      <c r="M2749" s="4"/>
      <c r="N2749" s="5"/>
      <c r="O2749" s="5"/>
      <c r="P2749" s="6"/>
      <c r="Q2749" s="5"/>
      <c r="R2749" s="5"/>
      <c r="S2749" s="5"/>
      <c r="T2749" s="6"/>
      <c r="U2749" s="7"/>
      <c r="V2749" s="6"/>
      <c r="W2749" s="7"/>
      <c r="X2749" s="6">
        <v>1</v>
      </c>
      <c r="Y2749" s="7">
        <v>1</v>
      </c>
      <c r="Z2749" s="6"/>
      <c r="AA2749" s="7"/>
      <c r="AB2749" s="6"/>
      <c r="AC2749" s="7"/>
      <c r="AD2749" s="6"/>
      <c r="AE2749" s="7"/>
      <c r="AF2749" s="6"/>
      <c r="AG2749" s="7"/>
      <c r="AH2749" s="6">
        <v>1</v>
      </c>
      <c r="AI2749" s="7">
        <v>1</v>
      </c>
    </row>
    <row r="2750" spans="1:35" s="8" customFormat="1" ht="15" customHeight="1" x14ac:dyDescent="0.25">
      <c r="A2750" s="9">
        <v>2748</v>
      </c>
      <c r="B2750" s="1" t="s">
        <v>9</v>
      </c>
      <c r="C2750" s="1" t="s">
        <v>1</v>
      </c>
      <c r="D2750" s="1" t="s">
        <v>10</v>
      </c>
      <c r="E2750" s="1" t="s">
        <v>1181</v>
      </c>
      <c r="F2750" s="1" t="s">
        <v>114</v>
      </c>
      <c r="G2750" s="1" t="s">
        <v>1119</v>
      </c>
      <c r="H2750" s="1" t="s">
        <v>199</v>
      </c>
      <c r="I2750" s="1" t="s">
        <v>1182</v>
      </c>
      <c r="J2750" s="2">
        <v>5</v>
      </c>
      <c r="K2750" s="1" t="s">
        <v>14</v>
      </c>
      <c r="L2750" s="3"/>
      <c r="M2750" s="4"/>
      <c r="N2750" s="5"/>
      <c r="O2750" s="5"/>
      <c r="P2750" s="6"/>
      <c r="Q2750" s="5"/>
      <c r="R2750" s="5"/>
      <c r="S2750" s="5"/>
      <c r="T2750" s="6"/>
      <c r="U2750" s="7"/>
      <c r="V2750" s="6"/>
      <c r="W2750" s="7"/>
      <c r="X2750" s="6">
        <v>1</v>
      </c>
      <c r="Y2750" s="7">
        <v>1</v>
      </c>
      <c r="Z2750" s="6"/>
      <c r="AA2750" s="7"/>
      <c r="AB2750" s="6"/>
      <c r="AC2750" s="7"/>
      <c r="AD2750" s="6"/>
      <c r="AE2750" s="7"/>
      <c r="AF2750" s="6"/>
      <c r="AG2750" s="7"/>
      <c r="AH2750" s="6">
        <v>1</v>
      </c>
      <c r="AI2750" s="7">
        <v>1</v>
      </c>
    </row>
    <row r="2751" spans="1:35" s="8" customFormat="1" ht="15" customHeight="1" x14ac:dyDescent="0.25">
      <c r="A2751" s="9">
        <v>2749</v>
      </c>
      <c r="B2751" s="1" t="s">
        <v>15</v>
      </c>
      <c r="C2751" s="1" t="s">
        <v>1</v>
      </c>
      <c r="D2751" s="1" t="s">
        <v>22</v>
      </c>
      <c r="E2751" s="1" t="s">
        <v>1183</v>
      </c>
      <c r="F2751" s="1" t="s">
        <v>114</v>
      </c>
      <c r="G2751" s="1" t="s">
        <v>1119</v>
      </c>
      <c r="H2751" s="1" t="s">
        <v>92</v>
      </c>
      <c r="I2751" s="1" t="s">
        <v>1184</v>
      </c>
      <c r="J2751" s="2">
        <v>3</v>
      </c>
      <c r="K2751" s="1" t="s">
        <v>8</v>
      </c>
      <c r="L2751" s="3"/>
      <c r="M2751" s="4"/>
      <c r="N2751" s="5"/>
      <c r="O2751" s="5"/>
      <c r="P2751" s="6"/>
      <c r="Q2751" s="5"/>
      <c r="R2751" s="5"/>
      <c r="S2751" s="5"/>
      <c r="T2751" s="6"/>
      <c r="U2751" s="7"/>
      <c r="V2751" s="6"/>
      <c r="W2751" s="7"/>
      <c r="X2751" s="6">
        <v>1</v>
      </c>
      <c r="Y2751" s="7">
        <v>1</v>
      </c>
      <c r="Z2751" s="6"/>
      <c r="AA2751" s="7"/>
      <c r="AB2751" s="6"/>
      <c r="AC2751" s="7"/>
      <c r="AD2751" s="6"/>
      <c r="AE2751" s="7"/>
      <c r="AF2751" s="6"/>
      <c r="AG2751" s="7"/>
      <c r="AH2751" s="6">
        <v>1</v>
      </c>
      <c r="AI2751" s="7">
        <v>1</v>
      </c>
    </row>
    <row r="2752" spans="1:35" s="8" customFormat="1" ht="15" customHeight="1" x14ac:dyDescent="0.25">
      <c r="A2752" s="9">
        <v>2750</v>
      </c>
      <c r="B2752" s="1" t="s">
        <v>15</v>
      </c>
      <c r="C2752" s="1" t="s">
        <v>1</v>
      </c>
      <c r="D2752" s="1" t="s">
        <v>31</v>
      </c>
      <c r="E2752" s="1" t="s">
        <v>1185</v>
      </c>
      <c r="F2752" s="1" t="s">
        <v>114</v>
      </c>
      <c r="G2752" s="1" t="s">
        <v>1119</v>
      </c>
      <c r="H2752" s="1" t="s">
        <v>199</v>
      </c>
      <c r="I2752" s="1" t="s">
        <v>1186</v>
      </c>
      <c r="J2752" s="2">
        <v>5</v>
      </c>
      <c r="K2752" s="1" t="s">
        <v>8</v>
      </c>
      <c r="L2752" s="3"/>
      <c r="M2752" s="4"/>
      <c r="N2752" s="5"/>
      <c r="O2752" s="5"/>
      <c r="P2752" s="6"/>
      <c r="Q2752" s="5"/>
      <c r="R2752" s="5"/>
      <c r="S2752" s="5"/>
      <c r="T2752" s="6"/>
      <c r="U2752" s="7"/>
      <c r="V2752" s="6"/>
      <c r="W2752" s="7"/>
      <c r="X2752" s="6">
        <v>1</v>
      </c>
      <c r="Y2752" s="7">
        <v>1</v>
      </c>
      <c r="Z2752" s="6"/>
      <c r="AA2752" s="7"/>
      <c r="AB2752" s="6"/>
      <c r="AC2752" s="7"/>
      <c r="AD2752" s="6"/>
      <c r="AE2752" s="7"/>
      <c r="AF2752" s="6"/>
      <c r="AG2752" s="7"/>
      <c r="AH2752" s="6">
        <v>1</v>
      </c>
      <c r="AI2752" s="7">
        <v>1</v>
      </c>
    </row>
    <row r="2753" spans="1:35" s="8" customFormat="1" ht="15" customHeight="1" x14ac:dyDescent="0.25">
      <c r="A2753" s="9">
        <v>2751</v>
      </c>
      <c r="B2753" s="1" t="s">
        <v>15</v>
      </c>
      <c r="C2753" s="1" t="s">
        <v>1</v>
      </c>
      <c r="D2753" s="1" t="s">
        <v>69</v>
      </c>
      <c r="E2753" s="1" t="s">
        <v>1187</v>
      </c>
      <c r="F2753" s="1" t="s">
        <v>114</v>
      </c>
      <c r="G2753" s="1" t="s">
        <v>1119</v>
      </c>
      <c r="H2753" s="1" t="s">
        <v>38</v>
      </c>
      <c r="I2753" s="1" t="s">
        <v>1188</v>
      </c>
      <c r="J2753" s="2">
        <v>3</v>
      </c>
      <c r="K2753" s="1" t="s">
        <v>14</v>
      </c>
      <c r="L2753" s="3"/>
      <c r="M2753" s="4"/>
      <c r="N2753" s="5"/>
      <c r="O2753" s="5"/>
      <c r="P2753" s="6"/>
      <c r="Q2753" s="5"/>
      <c r="R2753" s="5"/>
      <c r="S2753" s="5"/>
      <c r="T2753" s="6"/>
      <c r="U2753" s="7"/>
      <c r="V2753" s="6"/>
      <c r="W2753" s="7"/>
      <c r="X2753" s="6">
        <v>1</v>
      </c>
      <c r="Y2753" s="7">
        <v>1</v>
      </c>
      <c r="Z2753" s="6"/>
      <c r="AA2753" s="7"/>
      <c r="AB2753" s="6"/>
      <c r="AC2753" s="7"/>
      <c r="AD2753" s="6"/>
      <c r="AE2753" s="7"/>
      <c r="AF2753" s="6"/>
      <c r="AG2753" s="7"/>
      <c r="AH2753" s="6">
        <v>1</v>
      </c>
      <c r="AI2753" s="7">
        <v>1</v>
      </c>
    </row>
    <row r="2754" spans="1:35" s="8" customFormat="1" ht="15" customHeight="1" x14ac:dyDescent="0.25">
      <c r="A2754" s="9">
        <v>2752</v>
      </c>
      <c r="B2754" s="1" t="s">
        <v>15</v>
      </c>
      <c r="C2754" s="1" t="s">
        <v>1</v>
      </c>
      <c r="D2754" s="1" t="s">
        <v>69</v>
      </c>
      <c r="E2754" s="1" t="s">
        <v>1189</v>
      </c>
      <c r="F2754" s="1" t="s">
        <v>114</v>
      </c>
      <c r="G2754" s="1" t="s">
        <v>1119</v>
      </c>
      <c r="H2754" s="1" t="s">
        <v>38</v>
      </c>
      <c r="I2754" s="1" t="s">
        <v>1190</v>
      </c>
      <c r="J2754" s="2">
        <v>3</v>
      </c>
      <c r="K2754" s="1" t="s">
        <v>14</v>
      </c>
      <c r="L2754" s="3"/>
      <c r="M2754" s="4"/>
      <c r="N2754" s="5"/>
      <c r="O2754" s="5"/>
      <c r="P2754" s="6"/>
      <c r="Q2754" s="5"/>
      <c r="R2754" s="5"/>
      <c r="S2754" s="5"/>
      <c r="T2754" s="6"/>
      <c r="U2754" s="7"/>
      <c r="V2754" s="6"/>
      <c r="W2754" s="7"/>
      <c r="X2754" s="6">
        <v>1</v>
      </c>
      <c r="Y2754" s="7">
        <v>1</v>
      </c>
      <c r="Z2754" s="6"/>
      <c r="AA2754" s="7"/>
      <c r="AB2754" s="6"/>
      <c r="AC2754" s="7"/>
      <c r="AD2754" s="6"/>
      <c r="AE2754" s="7"/>
      <c r="AF2754" s="6"/>
      <c r="AG2754" s="7"/>
      <c r="AH2754" s="6">
        <v>1</v>
      </c>
      <c r="AI2754" s="7">
        <v>1</v>
      </c>
    </row>
    <row r="2755" spans="1:35" s="8" customFormat="1" ht="15" customHeight="1" x14ac:dyDescent="0.25">
      <c r="A2755" s="9">
        <v>2753</v>
      </c>
      <c r="B2755" s="1" t="s">
        <v>9</v>
      </c>
      <c r="C2755" s="1" t="s">
        <v>1</v>
      </c>
      <c r="D2755" s="1" t="s">
        <v>22</v>
      </c>
      <c r="E2755" s="1" t="s">
        <v>1191</v>
      </c>
      <c r="F2755" s="1" t="s">
        <v>114</v>
      </c>
      <c r="G2755" s="1" t="s">
        <v>1119</v>
      </c>
      <c r="H2755" s="1" t="s">
        <v>92</v>
      </c>
      <c r="I2755" s="1" t="s">
        <v>1192</v>
      </c>
      <c r="J2755" s="2">
        <v>3</v>
      </c>
      <c r="K2755" s="1" t="s">
        <v>14</v>
      </c>
      <c r="L2755" s="3"/>
      <c r="M2755" s="4"/>
      <c r="N2755" s="5"/>
      <c r="O2755" s="5"/>
      <c r="P2755" s="6"/>
      <c r="Q2755" s="5"/>
      <c r="R2755" s="5"/>
      <c r="S2755" s="5"/>
      <c r="T2755" s="6"/>
      <c r="U2755" s="7"/>
      <c r="V2755" s="6"/>
      <c r="W2755" s="7"/>
      <c r="X2755" s="6">
        <v>1</v>
      </c>
      <c r="Y2755" s="7">
        <v>1</v>
      </c>
      <c r="Z2755" s="6"/>
      <c r="AA2755" s="7"/>
      <c r="AB2755" s="6"/>
      <c r="AC2755" s="7"/>
      <c r="AD2755" s="6"/>
      <c r="AE2755" s="7"/>
      <c r="AF2755" s="6"/>
      <c r="AG2755" s="7"/>
      <c r="AH2755" s="6">
        <v>1</v>
      </c>
      <c r="AI2755" s="7">
        <v>1</v>
      </c>
    </row>
    <row r="2756" spans="1:35" s="8" customFormat="1" ht="15" customHeight="1" x14ac:dyDescent="0.25">
      <c r="A2756" s="9">
        <v>2754</v>
      </c>
      <c r="B2756" s="1" t="s">
        <v>15</v>
      </c>
      <c r="C2756" s="1" t="s">
        <v>1</v>
      </c>
      <c r="D2756" s="1" t="s">
        <v>22</v>
      </c>
      <c r="E2756" s="1" t="s">
        <v>1193</v>
      </c>
      <c r="F2756" s="1" t="s">
        <v>114</v>
      </c>
      <c r="G2756" s="1" t="s">
        <v>1119</v>
      </c>
      <c r="H2756" s="1" t="s">
        <v>199</v>
      </c>
      <c r="I2756" s="1" t="s">
        <v>1194</v>
      </c>
      <c r="J2756" s="2">
        <v>5</v>
      </c>
      <c r="K2756" s="1" t="s">
        <v>14</v>
      </c>
      <c r="L2756" s="3"/>
      <c r="M2756" s="4"/>
      <c r="N2756" s="5"/>
      <c r="O2756" s="5"/>
      <c r="P2756" s="6"/>
      <c r="Q2756" s="5"/>
      <c r="R2756" s="5"/>
      <c r="S2756" s="5"/>
      <c r="T2756" s="6"/>
      <c r="U2756" s="7"/>
      <c r="V2756" s="6"/>
      <c r="W2756" s="7"/>
      <c r="X2756" s="6">
        <v>1</v>
      </c>
      <c r="Y2756" s="7">
        <v>1</v>
      </c>
      <c r="Z2756" s="6"/>
      <c r="AA2756" s="7"/>
      <c r="AB2756" s="6"/>
      <c r="AC2756" s="7"/>
      <c r="AD2756" s="6"/>
      <c r="AE2756" s="7"/>
      <c r="AF2756" s="6"/>
      <c r="AG2756" s="7"/>
      <c r="AH2756" s="6">
        <v>1</v>
      </c>
      <c r="AI2756" s="7">
        <v>1</v>
      </c>
    </row>
    <row r="2757" spans="1:35" s="8" customFormat="1" ht="15" customHeight="1" x14ac:dyDescent="0.25">
      <c r="A2757" s="9">
        <v>2755</v>
      </c>
      <c r="B2757" s="1" t="s">
        <v>9</v>
      </c>
      <c r="C2757" s="1" t="s">
        <v>1</v>
      </c>
      <c r="D2757" s="1" t="s">
        <v>10</v>
      </c>
      <c r="E2757" s="1" t="s">
        <v>1195</v>
      </c>
      <c r="F2757" s="1" t="s">
        <v>114</v>
      </c>
      <c r="G2757" s="1" t="s">
        <v>1119</v>
      </c>
      <c r="H2757" s="1" t="s">
        <v>92</v>
      </c>
      <c r="I2757" s="1" t="s">
        <v>1196</v>
      </c>
      <c r="J2757" s="2">
        <v>3</v>
      </c>
      <c r="K2757" s="1" t="s">
        <v>8</v>
      </c>
      <c r="L2757" s="3"/>
      <c r="M2757" s="4"/>
      <c r="N2757" s="5"/>
      <c r="O2757" s="5"/>
      <c r="P2757" s="6"/>
      <c r="Q2757" s="5"/>
      <c r="R2757" s="5"/>
      <c r="S2757" s="5"/>
      <c r="T2757" s="6"/>
      <c r="U2757" s="7"/>
      <c r="V2757" s="6"/>
      <c r="W2757" s="7"/>
      <c r="X2757" s="6">
        <v>1</v>
      </c>
      <c r="Y2757" s="7">
        <v>1</v>
      </c>
      <c r="Z2757" s="6"/>
      <c r="AA2757" s="7"/>
      <c r="AB2757" s="6"/>
      <c r="AC2757" s="7"/>
      <c r="AD2757" s="6"/>
      <c r="AE2757" s="7"/>
      <c r="AF2757" s="6"/>
      <c r="AG2757" s="7"/>
      <c r="AH2757" s="6">
        <v>1</v>
      </c>
      <c r="AI2757" s="7">
        <v>1</v>
      </c>
    </row>
    <row r="2758" spans="1:35" s="8" customFormat="1" ht="15" customHeight="1" x14ac:dyDescent="0.25">
      <c r="A2758" s="9">
        <v>2756</v>
      </c>
      <c r="B2758" s="1" t="s">
        <v>9</v>
      </c>
      <c r="C2758" s="1" t="s">
        <v>1</v>
      </c>
      <c r="D2758" s="1" t="s">
        <v>22</v>
      </c>
      <c r="E2758" s="1" t="s">
        <v>1197</v>
      </c>
      <c r="F2758" s="1" t="s">
        <v>114</v>
      </c>
      <c r="G2758" s="1" t="s">
        <v>1119</v>
      </c>
      <c r="H2758" s="1" t="s">
        <v>92</v>
      </c>
      <c r="I2758" s="1" t="s">
        <v>1198</v>
      </c>
      <c r="J2758" s="2">
        <v>3</v>
      </c>
      <c r="K2758" s="1" t="s">
        <v>8</v>
      </c>
      <c r="L2758" s="3"/>
      <c r="M2758" s="4"/>
      <c r="N2758" s="5"/>
      <c r="O2758" s="5"/>
      <c r="P2758" s="6"/>
      <c r="Q2758" s="5"/>
      <c r="R2758" s="5"/>
      <c r="S2758" s="5"/>
      <c r="T2758" s="6"/>
      <c r="U2758" s="7"/>
      <c r="V2758" s="6"/>
      <c r="W2758" s="7"/>
      <c r="X2758" s="6">
        <v>1</v>
      </c>
      <c r="Y2758" s="7">
        <v>1</v>
      </c>
      <c r="Z2758" s="6"/>
      <c r="AA2758" s="7"/>
      <c r="AB2758" s="6"/>
      <c r="AC2758" s="7"/>
      <c r="AD2758" s="6"/>
      <c r="AE2758" s="7"/>
      <c r="AF2758" s="6"/>
      <c r="AG2758" s="7"/>
      <c r="AH2758" s="6">
        <v>1</v>
      </c>
      <c r="AI2758" s="7">
        <v>1</v>
      </c>
    </row>
    <row r="2759" spans="1:35" s="8" customFormat="1" ht="15" customHeight="1" x14ac:dyDescent="0.25">
      <c r="A2759" s="9">
        <v>2757</v>
      </c>
      <c r="B2759" s="1" t="s">
        <v>15</v>
      </c>
      <c r="C2759" s="1" t="s">
        <v>1</v>
      </c>
      <c r="D2759" s="1" t="s">
        <v>69</v>
      </c>
      <c r="E2759" s="1" t="s">
        <v>1199</v>
      </c>
      <c r="F2759" s="1" t="s">
        <v>114</v>
      </c>
      <c r="G2759" s="1" t="s">
        <v>1119</v>
      </c>
      <c r="H2759" s="1" t="s">
        <v>38</v>
      </c>
      <c r="I2759" s="1" t="s">
        <v>1200</v>
      </c>
      <c r="J2759" s="2">
        <v>3</v>
      </c>
      <c r="K2759" s="1" t="s">
        <v>19</v>
      </c>
      <c r="L2759" s="3"/>
      <c r="M2759" s="4"/>
      <c r="N2759" s="5"/>
      <c r="O2759" s="5"/>
      <c r="P2759" s="6"/>
      <c r="Q2759" s="5"/>
      <c r="R2759" s="5"/>
      <c r="S2759" s="5"/>
      <c r="T2759" s="6"/>
      <c r="U2759" s="7"/>
      <c r="V2759" s="6"/>
      <c r="W2759" s="7"/>
      <c r="X2759" s="6">
        <v>1</v>
      </c>
      <c r="Y2759" s="7">
        <v>1</v>
      </c>
      <c r="Z2759" s="6"/>
      <c r="AA2759" s="7"/>
      <c r="AB2759" s="6"/>
      <c r="AC2759" s="7"/>
      <c r="AD2759" s="6"/>
      <c r="AE2759" s="7"/>
      <c r="AF2759" s="6"/>
      <c r="AG2759" s="7"/>
      <c r="AH2759" s="6">
        <v>1</v>
      </c>
      <c r="AI2759" s="7">
        <v>1</v>
      </c>
    </row>
    <row r="2760" spans="1:35" s="8" customFormat="1" ht="15" customHeight="1" x14ac:dyDescent="0.25">
      <c r="A2760" s="9">
        <v>2758</v>
      </c>
      <c r="B2760" s="1" t="s">
        <v>15</v>
      </c>
      <c r="C2760" s="1" t="s">
        <v>1</v>
      </c>
      <c r="D2760" s="1" t="s">
        <v>702</v>
      </c>
      <c r="E2760" s="1" t="s">
        <v>1201</v>
      </c>
      <c r="F2760" s="1" t="s">
        <v>114</v>
      </c>
      <c r="G2760" s="1" t="s">
        <v>1119</v>
      </c>
      <c r="H2760" s="1" t="s">
        <v>1119</v>
      </c>
      <c r="I2760" s="1" t="s">
        <v>1202</v>
      </c>
      <c r="J2760" s="2">
        <v>10</v>
      </c>
      <c r="K2760" s="1" t="s">
        <v>34</v>
      </c>
      <c r="L2760" s="3"/>
      <c r="M2760" s="4"/>
      <c r="N2760" s="5"/>
      <c r="O2760" s="5"/>
      <c r="P2760" s="6"/>
      <c r="Q2760" s="5"/>
      <c r="R2760" s="5"/>
      <c r="S2760" s="5"/>
      <c r="T2760" s="6"/>
      <c r="U2760" s="7"/>
      <c r="V2760" s="6"/>
      <c r="W2760" s="7"/>
      <c r="X2760" s="6">
        <v>1</v>
      </c>
      <c r="Y2760" s="7">
        <v>1</v>
      </c>
      <c r="Z2760" s="6"/>
      <c r="AA2760" s="7"/>
      <c r="AB2760" s="6"/>
      <c r="AC2760" s="7"/>
      <c r="AD2760" s="6"/>
      <c r="AE2760" s="7"/>
      <c r="AF2760" s="6"/>
      <c r="AG2760" s="7"/>
      <c r="AH2760" s="6">
        <v>1</v>
      </c>
      <c r="AI2760" s="7">
        <v>1</v>
      </c>
    </row>
    <row r="2761" spans="1:35" s="8" customFormat="1" ht="15" customHeight="1" x14ac:dyDescent="0.25">
      <c r="A2761" s="9">
        <v>2759</v>
      </c>
      <c r="B2761" s="1" t="s">
        <v>0</v>
      </c>
      <c r="C2761" s="1" t="s">
        <v>1</v>
      </c>
      <c r="D2761" s="1" t="s">
        <v>2</v>
      </c>
      <c r="E2761" s="1" t="s">
        <v>1203</v>
      </c>
      <c r="F2761" s="1" t="s">
        <v>114</v>
      </c>
      <c r="G2761" s="1" t="s">
        <v>1119</v>
      </c>
      <c r="H2761" s="1" t="s">
        <v>63</v>
      </c>
      <c r="I2761" s="1" t="s">
        <v>1204</v>
      </c>
      <c r="J2761" s="2">
        <v>1</v>
      </c>
      <c r="K2761" s="1" t="s">
        <v>14</v>
      </c>
      <c r="L2761" s="3"/>
      <c r="M2761" s="4"/>
      <c r="N2761" s="5"/>
      <c r="O2761" s="5"/>
      <c r="P2761" s="6"/>
      <c r="Q2761" s="5"/>
      <c r="R2761" s="5"/>
      <c r="S2761" s="5"/>
      <c r="T2761" s="6"/>
      <c r="U2761" s="7"/>
      <c r="V2761" s="6"/>
      <c r="W2761" s="7"/>
      <c r="X2761" s="6">
        <v>1</v>
      </c>
      <c r="Y2761" s="7">
        <v>1</v>
      </c>
      <c r="Z2761" s="6"/>
      <c r="AA2761" s="7"/>
      <c r="AB2761" s="6"/>
      <c r="AC2761" s="7"/>
      <c r="AD2761" s="6"/>
      <c r="AE2761" s="7"/>
      <c r="AF2761" s="6"/>
      <c r="AG2761" s="7"/>
      <c r="AH2761" s="6">
        <v>1</v>
      </c>
      <c r="AI2761" s="7">
        <v>1</v>
      </c>
    </row>
    <row r="2762" spans="1:35" s="8" customFormat="1" ht="15" customHeight="1" x14ac:dyDescent="0.25">
      <c r="A2762" s="9">
        <v>2760</v>
      </c>
      <c r="B2762" s="1" t="s">
        <v>15</v>
      </c>
      <c r="C2762" s="1" t="s">
        <v>1</v>
      </c>
      <c r="D2762" s="1" t="s">
        <v>94</v>
      </c>
      <c r="E2762" s="1" t="s">
        <v>1205</v>
      </c>
      <c r="F2762" s="1" t="s">
        <v>114</v>
      </c>
      <c r="G2762" s="1" t="s">
        <v>1119</v>
      </c>
      <c r="H2762" s="1" t="s">
        <v>688</v>
      </c>
      <c r="I2762" s="1" t="s">
        <v>1206</v>
      </c>
      <c r="J2762" s="2">
        <v>8</v>
      </c>
      <c r="K2762" s="1" t="s">
        <v>19</v>
      </c>
      <c r="L2762" s="3"/>
      <c r="M2762" s="4"/>
      <c r="N2762" s="5"/>
      <c r="O2762" s="5"/>
      <c r="P2762" s="6"/>
      <c r="Q2762" s="5"/>
      <c r="R2762" s="5"/>
      <c r="S2762" s="5"/>
      <c r="T2762" s="6"/>
      <c r="U2762" s="7"/>
      <c r="V2762" s="6"/>
      <c r="W2762" s="7"/>
      <c r="X2762" s="6">
        <v>1</v>
      </c>
      <c r="Y2762" s="7">
        <v>1</v>
      </c>
      <c r="Z2762" s="6"/>
      <c r="AA2762" s="7"/>
      <c r="AB2762" s="6"/>
      <c r="AC2762" s="7"/>
      <c r="AD2762" s="6"/>
      <c r="AE2762" s="7"/>
      <c r="AF2762" s="6"/>
      <c r="AG2762" s="7"/>
      <c r="AH2762" s="6">
        <v>1</v>
      </c>
      <c r="AI2762" s="7">
        <v>1</v>
      </c>
    </row>
    <row r="2763" spans="1:35" s="8" customFormat="1" ht="15" customHeight="1" x14ac:dyDescent="0.25">
      <c r="A2763" s="9">
        <v>2761</v>
      </c>
      <c r="B2763" s="1" t="s">
        <v>15</v>
      </c>
      <c r="C2763" s="1" t="s">
        <v>1</v>
      </c>
      <c r="D2763" s="1" t="s">
        <v>84</v>
      </c>
      <c r="E2763" s="1" t="s">
        <v>1207</v>
      </c>
      <c r="F2763" s="1" t="s">
        <v>114</v>
      </c>
      <c r="G2763" s="1" t="s">
        <v>1119</v>
      </c>
      <c r="H2763" s="1" t="s">
        <v>688</v>
      </c>
      <c r="I2763" s="1" t="s">
        <v>1208</v>
      </c>
      <c r="J2763" s="2">
        <v>8</v>
      </c>
      <c r="K2763" s="1" t="s">
        <v>8</v>
      </c>
      <c r="L2763" s="3"/>
      <c r="M2763" s="4"/>
      <c r="N2763" s="5"/>
      <c r="O2763" s="5"/>
      <c r="P2763" s="6"/>
      <c r="Q2763" s="5"/>
      <c r="R2763" s="5"/>
      <c r="S2763" s="5"/>
      <c r="T2763" s="6"/>
      <c r="U2763" s="7"/>
      <c r="V2763" s="6"/>
      <c r="W2763" s="7"/>
      <c r="X2763" s="6">
        <v>1</v>
      </c>
      <c r="Y2763" s="7">
        <v>1</v>
      </c>
      <c r="Z2763" s="6"/>
      <c r="AA2763" s="7"/>
      <c r="AB2763" s="6"/>
      <c r="AC2763" s="7"/>
      <c r="AD2763" s="6"/>
      <c r="AE2763" s="7"/>
      <c r="AF2763" s="6"/>
      <c r="AG2763" s="7"/>
      <c r="AH2763" s="6">
        <v>1</v>
      </c>
      <c r="AI2763" s="7">
        <v>1</v>
      </c>
    </row>
    <row r="2764" spans="1:35" s="8" customFormat="1" ht="15" customHeight="1" x14ac:dyDescent="0.25">
      <c r="A2764" s="9">
        <v>2762</v>
      </c>
      <c r="B2764" s="1" t="s">
        <v>15</v>
      </c>
      <c r="C2764" s="1" t="s">
        <v>1</v>
      </c>
      <c r="D2764" s="1" t="s">
        <v>69</v>
      </c>
      <c r="E2764" s="1" t="s">
        <v>1209</v>
      </c>
      <c r="F2764" s="1" t="s">
        <v>114</v>
      </c>
      <c r="G2764" s="1" t="s">
        <v>1119</v>
      </c>
      <c r="H2764" s="1" t="s">
        <v>38</v>
      </c>
      <c r="I2764" s="1" t="s">
        <v>1210</v>
      </c>
      <c r="J2764" s="2">
        <v>3</v>
      </c>
      <c r="K2764" s="1" t="s">
        <v>19</v>
      </c>
      <c r="L2764" s="3"/>
      <c r="M2764" s="4"/>
      <c r="N2764" s="5"/>
      <c r="O2764" s="5"/>
      <c r="P2764" s="6"/>
      <c r="Q2764" s="5"/>
      <c r="R2764" s="5"/>
      <c r="S2764" s="5"/>
      <c r="T2764" s="6"/>
      <c r="U2764" s="7"/>
      <c r="V2764" s="6"/>
      <c r="W2764" s="7"/>
      <c r="X2764" s="6">
        <v>1</v>
      </c>
      <c r="Y2764" s="7">
        <v>1</v>
      </c>
      <c r="Z2764" s="6"/>
      <c r="AA2764" s="7"/>
      <c r="AB2764" s="6"/>
      <c r="AC2764" s="7"/>
      <c r="AD2764" s="6"/>
      <c r="AE2764" s="7"/>
      <c r="AF2764" s="6"/>
      <c r="AG2764" s="7"/>
      <c r="AH2764" s="6">
        <v>1</v>
      </c>
      <c r="AI2764" s="7">
        <v>1</v>
      </c>
    </row>
    <row r="2765" spans="1:35" s="8" customFormat="1" ht="15" customHeight="1" x14ac:dyDescent="0.25">
      <c r="A2765" s="9">
        <v>2763</v>
      </c>
      <c r="B2765" s="1" t="s">
        <v>15</v>
      </c>
      <c r="C2765" s="1" t="s">
        <v>1</v>
      </c>
      <c r="D2765" s="1" t="s">
        <v>94</v>
      </c>
      <c r="E2765" s="1" t="s">
        <v>1211</v>
      </c>
      <c r="F2765" s="1" t="s">
        <v>114</v>
      </c>
      <c r="G2765" s="1" t="s">
        <v>1119</v>
      </c>
      <c r="H2765" s="1" t="s">
        <v>688</v>
      </c>
      <c r="I2765" s="1" t="s">
        <v>1212</v>
      </c>
      <c r="J2765" s="2">
        <v>8</v>
      </c>
      <c r="K2765" s="1" t="s">
        <v>19</v>
      </c>
      <c r="L2765" s="3"/>
      <c r="M2765" s="4"/>
      <c r="N2765" s="5"/>
      <c r="O2765" s="5"/>
      <c r="P2765" s="6"/>
      <c r="Q2765" s="5"/>
      <c r="R2765" s="5"/>
      <c r="S2765" s="5"/>
      <c r="T2765" s="6"/>
      <c r="U2765" s="7"/>
      <c r="V2765" s="6"/>
      <c r="W2765" s="7"/>
      <c r="X2765" s="6">
        <v>1</v>
      </c>
      <c r="Y2765" s="7">
        <v>1</v>
      </c>
      <c r="Z2765" s="6"/>
      <c r="AA2765" s="7"/>
      <c r="AB2765" s="6"/>
      <c r="AC2765" s="7"/>
      <c r="AD2765" s="6"/>
      <c r="AE2765" s="7"/>
      <c r="AF2765" s="6"/>
      <c r="AG2765" s="7"/>
      <c r="AH2765" s="6">
        <v>1</v>
      </c>
      <c r="AI2765" s="7">
        <v>1</v>
      </c>
    </row>
    <row r="2766" spans="1:35" s="8" customFormat="1" ht="15" customHeight="1" x14ac:dyDescent="0.25">
      <c r="A2766" s="9">
        <v>2764</v>
      </c>
      <c r="B2766" s="1" t="s">
        <v>15</v>
      </c>
      <c r="C2766" s="1" t="s">
        <v>1</v>
      </c>
      <c r="D2766" s="1" t="s">
        <v>69</v>
      </c>
      <c r="E2766" s="1" t="s">
        <v>1213</v>
      </c>
      <c r="F2766" s="1" t="s">
        <v>114</v>
      </c>
      <c r="G2766" s="1" t="s">
        <v>1119</v>
      </c>
      <c r="H2766" s="1" t="s">
        <v>199</v>
      </c>
      <c r="I2766" s="1" t="s">
        <v>1214</v>
      </c>
      <c r="J2766" s="2">
        <v>5</v>
      </c>
      <c r="K2766" s="1" t="s">
        <v>8</v>
      </c>
      <c r="L2766" s="3"/>
      <c r="M2766" s="4"/>
      <c r="N2766" s="5"/>
      <c r="O2766" s="5"/>
      <c r="P2766" s="6"/>
      <c r="Q2766" s="5"/>
      <c r="R2766" s="5"/>
      <c r="S2766" s="5"/>
      <c r="T2766" s="6"/>
      <c r="U2766" s="7"/>
      <c r="V2766" s="6"/>
      <c r="W2766" s="7"/>
      <c r="X2766" s="6">
        <v>1</v>
      </c>
      <c r="Y2766" s="7">
        <v>1</v>
      </c>
      <c r="Z2766" s="6"/>
      <c r="AA2766" s="7"/>
      <c r="AB2766" s="6"/>
      <c r="AC2766" s="7"/>
      <c r="AD2766" s="6"/>
      <c r="AE2766" s="7"/>
      <c r="AF2766" s="6"/>
      <c r="AG2766" s="7"/>
      <c r="AH2766" s="6">
        <v>1</v>
      </c>
      <c r="AI2766" s="7">
        <v>1</v>
      </c>
    </row>
    <row r="2767" spans="1:35" s="8" customFormat="1" ht="15" customHeight="1" x14ac:dyDescent="0.25">
      <c r="A2767" s="9">
        <v>2765</v>
      </c>
      <c r="B2767" s="1" t="s">
        <v>15</v>
      </c>
      <c r="C2767" s="1" t="s">
        <v>1</v>
      </c>
      <c r="D2767" s="1" t="s">
        <v>31</v>
      </c>
      <c r="E2767" s="1" t="s">
        <v>1215</v>
      </c>
      <c r="F2767" s="1" t="s">
        <v>114</v>
      </c>
      <c r="G2767" s="1" t="s">
        <v>1119</v>
      </c>
      <c r="H2767" s="1" t="s">
        <v>199</v>
      </c>
      <c r="I2767" s="1" t="s">
        <v>1216</v>
      </c>
      <c r="J2767" s="2">
        <v>5</v>
      </c>
      <c r="K2767" s="1" t="s">
        <v>14</v>
      </c>
      <c r="L2767" s="3"/>
      <c r="M2767" s="4"/>
      <c r="N2767" s="5"/>
      <c r="O2767" s="5"/>
      <c r="P2767" s="6"/>
      <c r="Q2767" s="5"/>
      <c r="R2767" s="5"/>
      <c r="S2767" s="5"/>
      <c r="T2767" s="6"/>
      <c r="U2767" s="7"/>
      <c r="V2767" s="6"/>
      <c r="W2767" s="7"/>
      <c r="X2767" s="6">
        <v>1</v>
      </c>
      <c r="Y2767" s="7">
        <v>1</v>
      </c>
      <c r="Z2767" s="6"/>
      <c r="AA2767" s="7"/>
      <c r="AB2767" s="6"/>
      <c r="AC2767" s="7"/>
      <c r="AD2767" s="6"/>
      <c r="AE2767" s="7"/>
      <c r="AF2767" s="6"/>
      <c r="AG2767" s="7"/>
      <c r="AH2767" s="6">
        <v>1</v>
      </c>
      <c r="AI2767" s="7">
        <v>1</v>
      </c>
    </row>
    <row r="2768" spans="1:35" s="8" customFormat="1" ht="15" customHeight="1" x14ac:dyDescent="0.25">
      <c r="A2768" s="9">
        <v>2766</v>
      </c>
      <c r="B2768" s="1" t="s">
        <v>15</v>
      </c>
      <c r="C2768" s="1" t="s">
        <v>1</v>
      </c>
      <c r="D2768" s="1" t="s">
        <v>31</v>
      </c>
      <c r="E2768" s="1" t="s">
        <v>1217</v>
      </c>
      <c r="F2768" s="1" t="s">
        <v>114</v>
      </c>
      <c r="G2768" s="1" t="s">
        <v>1119</v>
      </c>
      <c r="H2768" s="1" t="s">
        <v>199</v>
      </c>
      <c r="I2768" s="1" t="s">
        <v>1218</v>
      </c>
      <c r="J2768" s="2">
        <v>5</v>
      </c>
      <c r="K2768" s="1" t="s">
        <v>14</v>
      </c>
      <c r="L2768" s="3"/>
      <c r="M2768" s="4"/>
      <c r="N2768" s="5"/>
      <c r="O2768" s="5"/>
      <c r="P2768" s="6"/>
      <c r="Q2768" s="5"/>
      <c r="R2768" s="5"/>
      <c r="S2768" s="5"/>
      <c r="T2768" s="6"/>
      <c r="U2768" s="7"/>
      <c r="V2768" s="6"/>
      <c r="W2768" s="7"/>
      <c r="X2768" s="6">
        <v>1</v>
      </c>
      <c r="Y2768" s="7">
        <v>1</v>
      </c>
      <c r="Z2768" s="6"/>
      <c r="AA2768" s="7"/>
      <c r="AB2768" s="6"/>
      <c r="AC2768" s="7"/>
      <c r="AD2768" s="6"/>
      <c r="AE2768" s="7"/>
      <c r="AF2768" s="6"/>
      <c r="AG2768" s="7"/>
      <c r="AH2768" s="6">
        <v>1</v>
      </c>
      <c r="AI2768" s="7">
        <v>1</v>
      </c>
    </row>
    <row r="2769" spans="1:35" s="8" customFormat="1" ht="15" customHeight="1" x14ac:dyDescent="0.25">
      <c r="A2769" s="9">
        <v>2767</v>
      </c>
      <c r="B2769" s="1" t="s">
        <v>15</v>
      </c>
      <c r="C2769" s="1" t="s">
        <v>1</v>
      </c>
      <c r="D2769" s="1" t="s">
        <v>31</v>
      </c>
      <c r="E2769" s="1" t="s">
        <v>1219</v>
      </c>
      <c r="F2769" s="1" t="s">
        <v>114</v>
      </c>
      <c r="G2769" s="1" t="s">
        <v>1119</v>
      </c>
      <c r="H2769" s="1" t="s">
        <v>199</v>
      </c>
      <c r="I2769" s="1" t="s">
        <v>1220</v>
      </c>
      <c r="J2769" s="2">
        <v>5</v>
      </c>
      <c r="K2769" s="1" t="s">
        <v>14</v>
      </c>
      <c r="L2769" s="3"/>
      <c r="M2769" s="4"/>
      <c r="N2769" s="5"/>
      <c r="O2769" s="5"/>
      <c r="P2769" s="6"/>
      <c r="Q2769" s="5"/>
      <c r="R2769" s="5"/>
      <c r="S2769" s="5"/>
      <c r="T2769" s="6"/>
      <c r="U2769" s="7"/>
      <c r="V2769" s="6"/>
      <c r="W2769" s="7"/>
      <c r="X2769" s="6">
        <v>1</v>
      </c>
      <c r="Y2769" s="7">
        <v>1</v>
      </c>
      <c r="Z2769" s="6"/>
      <c r="AA2769" s="7"/>
      <c r="AB2769" s="6"/>
      <c r="AC2769" s="7"/>
      <c r="AD2769" s="6"/>
      <c r="AE2769" s="7"/>
      <c r="AF2769" s="6"/>
      <c r="AG2769" s="7"/>
      <c r="AH2769" s="6">
        <v>1</v>
      </c>
      <c r="AI2769" s="7">
        <v>1</v>
      </c>
    </row>
    <row r="2770" spans="1:35" s="8" customFormat="1" ht="15" customHeight="1" x14ac:dyDescent="0.25">
      <c r="A2770" s="9">
        <v>2768</v>
      </c>
      <c r="B2770" s="1" t="s">
        <v>15</v>
      </c>
      <c r="C2770" s="1" t="s">
        <v>1</v>
      </c>
      <c r="D2770" s="1" t="s">
        <v>31</v>
      </c>
      <c r="E2770" s="1" t="s">
        <v>1221</v>
      </c>
      <c r="F2770" s="1" t="s">
        <v>114</v>
      </c>
      <c r="G2770" s="1" t="s">
        <v>1119</v>
      </c>
      <c r="H2770" s="1" t="s">
        <v>1119</v>
      </c>
      <c r="I2770" s="1" t="s">
        <v>1222</v>
      </c>
      <c r="J2770" s="2">
        <v>10</v>
      </c>
      <c r="K2770" s="1" t="s">
        <v>14</v>
      </c>
      <c r="L2770" s="3"/>
      <c r="M2770" s="4"/>
      <c r="N2770" s="5"/>
      <c r="O2770" s="5"/>
      <c r="P2770" s="6"/>
      <c r="Q2770" s="5"/>
      <c r="R2770" s="5"/>
      <c r="S2770" s="5"/>
      <c r="T2770" s="6"/>
      <c r="U2770" s="7"/>
      <c r="V2770" s="6"/>
      <c r="W2770" s="7"/>
      <c r="X2770" s="6">
        <v>1</v>
      </c>
      <c r="Y2770" s="7">
        <v>1</v>
      </c>
      <c r="Z2770" s="6"/>
      <c r="AA2770" s="7"/>
      <c r="AB2770" s="6"/>
      <c r="AC2770" s="7"/>
      <c r="AD2770" s="6"/>
      <c r="AE2770" s="7"/>
      <c r="AF2770" s="6"/>
      <c r="AG2770" s="7"/>
      <c r="AH2770" s="6">
        <v>1</v>
      </c>
      <c r="AI2770" s="7">
        <v>1</v>
      </c>
    </row>
    <row r="2771" spans="1:35" s="8" customFormat="1" ht="15" customHeight="1" x14ac:dyDescent="0.25">
      <c r="A2771" s="9">
        <v>2769</v>
      </c>
      <c r="B2771" s="1" t="s">
        <v>15</v>
      </c>
      <c r="C2771" s="1" t="s">
        <v>1</v>
      </c>
      <c r="D2771" s="1" t="s">
        <v>69</v>
      </c>
      <c r="E2771" s="1" t="s">
        <v>1223</v>
      </c>
      <c r="F2771" s="1" t="s">
        <v>114</v>
      </c>
      <c r="G2771" s="1" t="s">
        <v>1119</v>
      </c>
      <c r="H2771" s="1" t="s">
        <v>38</v>
      </c>
      <c r="I2771" s="1" t="s">
        <v>1224</v>
      </c>
      <c r="J2771" s="2">
        <v>3</v>
      </c>
      <c r="K2771" s="1" t="s">
        <v>8</v>
      </c>
      <c r="L2771" s="3"/>
      <c r="M2771" s="4"/>
      <c r="N2771" s="5"/>
      <c r="O2771" s="5"/>
      <c r="P2771" s="6"/>
      <c r="Q2771" s="5"/>
      <c r="R2771" s="5"/>
      <c r="S2771" s="5"/>
      <c r="T2771" s="6"/>
      <c r="U2771" s="7"/>
      <c r="V2771" s="6"/>
      <c r="W2771" s="7"/>
      <c r="X2771" s="6">
        <v>1</v>
      </c>
      <c r="Y2771" s="7">
        <v>1</v>
      </c>
      <c r="Z2771" s="6"/>
      <c r="AA2771" s="7"/>
      <c r="AB2771" s="6"/>
      <c r="AC2771" s="7"/>
      <c r="AD2771" s="6"/>
      <c r="AE2771" s="7"/>
      <c r="AF2771" s="6"/>
      <c r="AG2771" s="7"/>
      <c r="AH2771" s="6">
        <v>1</v>
      </c>
      <c r="AI2771" s="7">
        <v>1</v>
      </c>
    </row>
    <row r="2772" spans="1:35" s="8" customFormat="1" ht="15" customHeight="1" x14ac:dyDescent="0.25">
      <c r="A2772" s="9">
        <v>2770</v>
      </c>
      <c r="B2772" s="1" t="s">
        <v>15</v>
      </c>
      <c r="C2772" s="1" t="s">
        <v>1</v>
      </c>
      <c r="D2772" s="1" t="s">
        <v>31</v>
      </c>
      <c r="E2772" s="1" t="s">
        <v>1225</v>
      </c>
      <c r="F2772" s="1" t="s">
        <v>114</v>
      </c>
      <c r="G2772" s="1" t="s">
        <v>1119</v>
      </c>
      <c r="H2772" s="1" t="s">
        <v>688</v>
      </c>
      <c r="I2772" s="1" t="s">
        <v>1226</v>
      </c>
      <c r="J2772" s="2">
        <v>8</v>
      </c>
      <c r="K2772" s="1" t="s">
        <v>19</v>
      </c>
      <c r="L2772" s="3"/>
      <c r="M2772" s="4"/>
      <c r="N2772" s="5"/>
      <c r="O2772" s="5"/>
      <c r="P2772" s="6"/>
      <c r="Q2772" s="5"/>
      <c r="R2772" s="5"/>
      <c r="S2772" s="5"/>
      <c r="T2772" s="6"/>
      <c r="U2772" s="7"/>
      <c r="V2772" s="6"/>
      <c r="W2772" s="7"/>
      <c r="X2772" s="6">
        <v>1</v>
      </c>
      <c r="Y2772" s="7">
        <v>1</v>
      </c>
      <c r="Z2772" s="6"/>
      <c r="AA2772" s="7"/>
      <c r="AB2772" s="6"/>
      <c r="AC2772" s="7"/>
      <c r="AD2772" s="6"/>
      <c r="AE2772" s="7"/>
      <c r="AF2772" s="6"/>
      <c r="AG2772" s="7"/>
      <c r="AH2772" s="6">
        <v>1</v>
      </c>
      <c r="AI2772" s="7">
        <v>1</v>
      </c>
    </row>
    <row r="2773" spans="1:35" s="8" customFormat="1" ht="15" customHeight="1" x14ac:dyDescent="0.25">
      <c r="A2773" s="9">
        <v>2771</v>
      </c>
      <c r="B2773" s="1" t="s">
        <v>15</v>
      </c>
      <c r="C2773" s="1" t="s">
        <v>1</v>
      </c>
      <c r="D2773" s="1" t="s">
        <v>31</v>
      </c>
      <c r="E2773" s="1" t="s">
        <v>1227</v>
      </c>
      <c r="F2773" s="1" t="s">
        <v>114</v>
      </c>
      <c r="G2773" s="1" t="s">
        <v>1119</v>
      </c>
      <c r="H2773" s="1" t="s">
        <v>199</v>
      </c>
      <c r="I2773" s="1" t="s">
        <v>1228</v>
      </c>
      <c r="J2773" s="2">
        <v>5</v>
      </c>
      <c r="K2773" s="1" t="s">
        <v>34</v>
      </c>
      <c r="L2773" s="3"/>
      <c r="M2773" s="4"/>
      <c r="N2773" s="5"/>
      <c r="O2773" s="5"/>
      <c r="P2773" s="6"/>
      <c r="Q2773" s="5"/>
      <c r="R2773" s="5"/>
      <c r="S2773" s="5"/>
      <c r="T2773" s="6"/>
      <c r="U2773" s="7"/>
      <c r="V2773" s="6"/>
      <c r="W2773" s="7"/>
      <c r="X2773" s="6">
        <v>1</v>
      </c>
      <c r="Y2773" s="7">
        <v>1</v>
      </c>
      <c r="Z2773" s="6"/>
      <c r="AA2773" s="7"/>
      <c r="AB2773" s="6"/>
      <c r="AC2773" s="7"/>
      <c r="AD2773" s="6"/>
      <c r="AE2773" s="7"/>
      <c r="AF2773" s="6"/>
      <c r="AG2773" s="7"/>
      <c r="AH2773" s="6">
        <v>1</v>
      </c>
      <c r="AI2773" s="7">
        <v>1</v>
      </c>
    </row>
    <row r="2774" spans="1:35" s="8" customFormat="1" ht="15" customHeight="1" x14ac:dyDescent="0.25">
      <c r="A2774" s="9">
        <v>2772</v>
      </c>
      <c r="B2774" s="1" t="s">
        <v>751</v>
      </c>
      <c r="C2774" s="1" t="s">
        <v>1</v>
      </c>
      <c r="D2774" s="1" t="s">
        <v>31</v>
      </c>
      <c r="E2774" s="1" t="s">
        <v>1229</v>
      </c>
      <c r="F2774" s="1" t="s">
        <v>114</v>
      </c>
      <c r="G2774" s="1" t="s">
        <v>1119</v>
      </c>
      <c r="H2774" s="1" t="s">
        <v>374</v>
      </c>
      <c r="I2774" s="1" t="s">
        <v>1230</v>
      </c>
      <c r="J2774" s="2">
        <v>6</v>
      </c>
      <c r="K2774" s="1" t="s">
        <v>34</v>
      </c>
      <c r="L2774" s="3"/>
      <c r="M2774" s="4"/>
      <c r="N2774" s="5"/>
      <c r="O2774" s="5"/>
      <c r="P2774" s="6"/>
      <c r="Q2774" s="5"/>
      <c r="R2774" s="5"/>
      <c r="S2774" s="5"/>
      <c r="T2774" s="6"/>
      <c r="U2774" s="7"/>
      <c r="V2774" s="6"/>
      <c r="W2774" s="7"/>
      <c r="X2774" s="6">
        <v>1</v>
      </c>
      <c r="Y2774" s="7">
        <v>1</v>
      </c>
      <c r="Z2774" s="6"/>
      <c r="AA2774" s="7"/>
      <c r="AB2774" s="6"/>
      <c r="AC2774" s="7"/>
      <c r="AD2774" s="6"/>
      <c r="AE2774" s="7"/>
      <c r="AF2774" s="6"/>
      <c r="AG2774" s="7"/>
      <c r="AH2774" s="6">
        <v>1</v>
      </c>
      <c r="AI2774" s="7">
        <v>1</v>
      </c>
    </row>
    <row r="2775" spans="1:35" s="8" customFormat="1" ht="15" customHeight="1" x14ac:dyDescent="0.25">
      <c r="A2775" s="9">
        <v>2773</v>
      </c>
      <c r="B2775" s="1" t="s">
        <v>15</v>
      </c>
      <c r="C2775" s="1" t="s">
        <v>1</v>
      </c>
      <c r="D2775" s="1" t="s">
        <v>16</v>
      </c>
      <c r="E2775" s="1" t="s">
        <v>1231</v>
      </c>
      <c r="F2775" s="1" t="s">
        <v>114</v>
      </c>
      <c r="G2775" s="1" t="s">
        <v>1119</v>
      </c>
      <c r="H2775" s="1" t="s">
        <v>199</v>
      </c>
      <c r="I2775" s="1" t="s">
        <v>1232</v>
      </c>
      <c r="J2775" s="2">
        <v>5</v>
      </c>
      <c r="K2775" s="1" t="s">
        <v>19</v>
      </c>
      <c r="L2775" s="3"/>
      <c r="M2775" s="4"/>
      <c r="N2775" s="5"/>
      <c r="O2775" s="5"/>
      <c r="P2775" s="6"/>
      <c r="Q2775" s="5"/>
      <c r="R2775" s="5"/>
      <c r="S2775" s="5"/>
      <c r="T2775" s="6"/>
      <c r="U2775" s="7"/>
      <c r="V2775" s="6"/>
      <c r="W2775" s="7"/>
      <c r="X2775" s="6">
        <v>1</v>
      </c>
      <c r="Y2775" s="7">
        <v>1</v>
      </c>
      <c r="Z2775" s="6"/>
      <c r="AA2775" s="7"/>
      <c r="AB2775" s="6"/>
      <c r="AC2775" s="7"/>
      <c r="AD2775" s="6"/>
      <c r="AE2775" s="7"/>
      <c r="AF2775" s="6"/>
      <c r="AG2775" s="7"/>
      <c r="AH2775" s="6">
        <v>1</v>
      </c>
      <c r="AI2775" s="7">
        <v>1</v>
      </c>
    </row>
    <row r="2776" spans="1:35" s="8" customFormat="1" ht="15" customHeight="1" x14ac:dyDescent="0.25">
      <c r="A2776" s="9">
        <v>2774</v>
      </c>
      <c r="B2776" s="1" t="s">
        <v>15</v>
      </c>
      <c r="C2776" s="1" t="s">
        <v>1</v>
      </c>
      <c r="D2776" s="1" t="s">
        <v>94</v>
      </c>
      <c r="E2776" s="1" t="s">
        <v>1233</v>
      </c>
      <c r="F2776" s="1" t="s">
        <v>114</v>
      </c>
      <c r="G2776" s="1" t="s">
        <v>1119</v>
      </c>
      <c r="H2776" s="1" t="s">
        <v>688</v>
      </c>
      <c r="I2776" s="1" t="s">
        <v>1234</v>
      </c>
      <c r="J2776" s="2">
        <v>8</v>
      </c>
      <c r="K2776" s="1" t="s">
        <v>19</v>
      </c>
      <c r="L2776" s="3"/>
      <c r="M2776" s="4"/>
      <c r="N2776" s="5"/>
      <c r="O2776" s="5"/>
      <c r="P2776" s="6"/>
      <c r="Q2776" s="5"/>
      <c r="R2776" s="5"/>
      <c r="S2776" s="5"/>
      <c r="T2776" s="6"/>
      <c r="U2776" s="7"/>
      <c r="V2776" s="6"/>
      <c r="W2776" s="7"/>
      <c r="X2776" s="6">
        <v>1</v>
      </c>
      <c r="Y2776" s="7">
        <v>1</v>
      </c>
      <c r="Z2776" s="6"/>
      <c r="AA2776" s="7"/>
      <c r="AB2776" s="6"/>
      <c r="AC2776" s="7"/>
      <c r="AD2776" s="6"/>
      <c r="AE2776" s="7"/>
      <c r="AF2776" s="6"/>
      <c r="AG2776" s="7"/>
      <c r="AH2776" s="6">
        <v>1</v>
      </c>
      <c r="AI2776" s="7">
        <v>1</v>
      </c>
    </row>
    <row r="2777" spans="1:35" s="8" customFormat="1" ht="15" customHeight="1" x14ac:dyDescent="0.25">
      <c r="A2777" s="9">
        <v>2775</v>
      </c>
      <c r="B2777" s="1" t="s">
        <v>798</v>
      </c>
      <c r="C2777" s="1" t="s">
        <v>1</v>
      </c>
      <c r="D2777" s="1" t="s">
        <v>2</v>
      </c>
      <c r="E2777" s="1" t="s">
        <v>1235</v>
      </c>
      <c r="F2777" s="1" t="s">
        <v>114</v>
      </c>
      <c r="G2777" s="1" t="s">
        <v>1119</v>
      </c>
      <c r="H2777" s="1" t="s">
        <v>688</v>
      </c>
      <c r="I2777" s="1" t="s">
        <v>1236</v>
      </c>
      <c r="J2777" s="2">
        <v>8</v>
      </c>
      <c r="K2777" s="1" t="s">
        <v>8</v>
      </c>
      <c r="L2777" s="3"/>
      <c r="M2777" s="4"/>
      <c r="N2777" s="5"/>
      <c r="O2777" s="5"/>
      <c r="P2777" s="6"/>
      <c r="Q2777" s="5"/>
      <c r="R2777" s="5"/>
      <c r="S2777" s="5"/>
      <c r="T2777" s="6"/>
      <c r="U2777" s="7"/>
      <c r="V2777" s="6"/>
      <c r="W2777" s="7"/>
      <c r="X2777" s="6">
        <v>1</v>
      </c>
      <c r="Y2777" s="7">
        <v>1</v>
      </c>
      <c r="Z2777" s="6"/>
      <c r="AA2777" s="7"/>
      <c r="AB2777" s="6"/>
      <c r="AC2777" s="7"/>
      <c r="AD2777" s="6"/>
      <c r="AE2777" s="7"/>
      <c r="AF2777" s="6"/>
      <c r="AG2777" s="7"/>
      <c r="AH2777" s="6">
        <v>1</v>
      </c>
      <c r="AI2777" s="7">
        <v>1</v>
      </c>
    </row>
    <row r="2778" spans="1:35" s="8" customFormat="1" ht="15" customHeight="1" x14ac:dyDescent="0.25">
      <c r="A2778" s="9">
        <v>2776</v>
      </c>
      <c r="B2778" s="1" t="s">
        <v>15</v>
      </c>
      <c r="C2778" s="1" t="s">
        <v>1</v>
      </c>
      <c r="D2778" s="1" t="s">
        <v>94</v>
      </c>
      <c r="E2778" s="1" t="s">
        <v>1237</v>
      </c>
      <c r="F2778" s="1" t="s">
        <v>114</v>
      </c>
      <c r="G2778" s="1" t="s">
        <v>1119</v>
      </c>
      <c r="H2778" s="1" t="s">
        <v>688</v>
      </c>
      <c r="I2778" s="1" t="s">
        <v>1238</v>
      </c>
      <c r="J2778" s="2">
        <v>8</v>
      </c>
      <c r="K2778" s="1" t="s">
        <v>8</v>
      </c>
      <c r="L2778" s="3"/>
      <c r="M2778" s="4"/>
      <c r="N2778" s="5"/>
      <c r="O2778" s="5"/>
      <c r="P2778" s="6"/>
      <c r="Q2778" s="5"/>
      <c r="R2778" s="5"/>
      <c r="S2778" s="5"/>
      <c r="T2778" s="6"/>
      <c r="U2778" s="7"/>
      <c r="V2778" s="6"/>
      <c r="W2778" s="7"/>
      <c r="X2778" s="6">
        <v>1</v>
      </c>
      <c r="Y2778" s="7">
        <v>1</v>
      </c>
      <c r="Z2778" s="6"/>
      <c r="AA2778" s="7"/>
      <c r="AB2778" s="6"/>
      <c r="AC2778" s="7"/>
      <c r="AD2778" s="6"/>
      <c r="AE2778" s="7"/>
      <c r="AF2778" s="6"/>
      <c r="AG2778" s="7"/>
      <c r="AH2778" s="6">
        <v>1</v>
      </c>
      <c r="AI2778" s="7">
        <v>1</v>
      </c>
    </row>
    <row r="2779" spans="1:35" s="8" customFormat="1" ht="15" customHeight="1" x14ac:dyDescent="0.25">
      <c r="A2779" s="9">
        <v>2777</v>
      </c>
      <c r="B2779" s="1" t="s">
        <v>15</v>
      </c>
      <c r="C2779" s="1" t="s">
        <v>1</v>
      </c>
      <c r="D2779" s="1" t="s">
        <v>69</v>
      </c>
      <c r="E2779" s="1" t="s">
        <v>1239</v>
      </c>
      <c r="F2779" s="1" t="s">
        <v>114</v>
      </c>
      <c r="G2779" s="1" t="s">
        <v>1119</v>
      </c>
      <c r="H2779" s="1" t="s">
        <v>38</v>
      </c>
      <c r="I2779" s="1" t="s">
        <v>1240</v>
      </c>
      <c r="J2779" s="2">
        <v>3</v>
      </c>
      <c r="K2779" s="1" t="s">
        <v>8</v>
      </c>
      <c r="L2779" s="3"/>
      <c r="M2779" s="4"/>
      <c r="N2779" s="5"/>
      <c r="O2779" s="5"/>
      <c r="P2779" s="6"/>
      <c r="Q2779" s="5"/>
      <c r="R2779" s="5"/>
      <c r="S2779" s="5"/>
      <c r="T2779" s="6"/>
      <c r="U2779" s="7"/>
      <c r="V2779" s="6"/>
      <c r="W2779" s="7"/>
      <c r="X2779" s="6">
        <v>1</v>
      </c>
      <c r="Y2779" s="7">
        <v>1</v>
      </c>
      <c r="Z2779" s="6"/>
      <c r="AA2779" s="7"/>
      <c r="AB2779" s="6"/>
      <c r="AC2779" s="7"/>
      <c r="AD2779" s="6"/>
      <c r="AE2779" s="7"/>
      <c r="AF2779" s="6"/>
      <c r="AG2779" s="7"/>
      <c r="AH2779" s="6">
        <v>1</v>
      </c>
      <c r="AI2779" s="7">
        <v>1</v>
      </c>
    </row>
    <row r="2780" spans="1:35" s="8" customFormat="1" ht="15" customHeight="1" x14ac:dyDescent="0.25">
      <c r="A2780" s="9">
        <v>2778</v>
      </c>
      <c r="B2780" s="1" t="s">
        <v>9</v>
      </c>
      <c r="C2780" s="1" t="s">
        <v>1</v>
      </c>
      <c r="D2780" s="1" t="s">
        <v>22</v>
      </c>
      <c r="E2780" s="1" t="s">
        <v>1241</v>
      </c>
      <c r="F2780" s="1" t="s">
        <v>114</v>
      </c>
      <c r="G2780" s="1" t="s">
        <v>1119</v>
      </c>
      <c r="H2780" s="1" t="s">
        <v>92</v>
      </c>
      <c r="I2780" s="1" t="s">
        <v>1242</v>
      </c>
      <c r="J2780" s="2">
        <v>3</v>
      </c>
      <c r="K2780" s="1" t="s">
        <v>8</v>
      </c>
      <c r="L2780" s="3"/>
      <c r="M2780" s="4"/>
      <c r="N2780" s="5"/>
      <c r="O2780" s="5"/>
      <c r="P2780" s="6"/>
      <c r="Q2780" s="5"/>
      <c r="R2780" s="5"/>
      <c r="S2780" s="5"/>
      <c r="T2780" s="6"/>
      <c r="U2780" s="7"/>
      <c r="V2780" s="6"/>
      <c r="W2780" s="7"/>
      <c r="X2780" s="6">
        <v>1</v>
      </c>
      <c r="Y2780" s="7">
        <v>1</v>
      </c>
      <c r="Z2780" s="6"/>
      <c r="AA2780" s="7"/>
      <c r="AB2780" s="6"/>
      <c r="AC2780" s="7"/>
      <c r="AD2780" s="6"/>
      <c r="AE2780" s="7"/>
      <c r="AF2780" s="6"/>
      <c r="AG2780" s="7"/>
      <c r="AH2780" s="6">
        <v>1</v>
      </c>
      <c r="AI2780" s="7">
        <v>1</v>
      </c>
    </row>
    <row r="2781" spans="1:35" s="8" customFormat="1" ht="15" customHeight="1" x14ac:dyDescent="0.25">
      <c r="A2781" s="9">
        <v>2779</v>
      </c>
      <c r="B2781" s="1" t="s">
        <v>0</v>
      </c>
      <c r="C2781" s="1" t="s">
        <v>1</v>
      </c>
      <c r="D2781" s="1" t="s">
        <v>2</v>
      </c>
      <c r="E2781" s="1" t="s">
        <v>1243</v>
      </c>
      <c r="F2781" s="1" t="s">
        <v>63</v>
      </c>
      <c r="G2781" s="1" t="s">
        <v>1244</v>
      </c>
      <c r="H2781" s="1" t="s">
        <v>867</v>
      </c>
      <c r="I2781" s="1" t="s">
        <v>1245</v>
      </c>
      <c r="J2781" s="2">
        <v>8</v>
      </c>
      <c r="K2781" s="1" t="s">
        <v>8</v>
      </c>
      <c r="L2781" s="3"/>
      <c r="M2781" s="4"/>
      <c r="N2781" s="5"/>
      <c r="O2781" s="5"/>
      <c r="P2781" s="6"/>
      <c r="Q2781" s="5"/>
      <c r="R2781" s="5"/>
      <c r="S2781" s="5"/>
      <c r="T2781" s="6"/>
      <c r="U2781" s="7"/>
      <c r="V2781" s="6"/>
      <c r="W2781" s="7"/>
      <c r="X2781" s="6">
        <v>1</v>
      </c>
      <c r="Y2781" s="7">
        <v>1</v>
      </c>
      <c r="Z2781" s="6"/>
      <c r="AA2781" s="7"/>
      <c r="AB2781" s="6"/>
      <c r="AC2781" s="7"/>
      <c r="AD2781" s="6"/>
      <c r="AE2781" s="7"/>
      <c r="AF2781" s="6"/>
      <c r="AG2781" s="7"/>
      <c r="AH2781" s="6">
        <v>1</v>
      </c>
      <c r="AI2781" s="7">
        <v>1</v>
      </c>
    </row>
    <row r="2782" spans="1:35" s="8" customFormat="1" ht="15" customHeight="1" x14ac:dyDescent="0.25">
      <c r="A2782" s="9">
        <v>2780</v>
      </c>
      <c r="B2782" s="1" t="s">
        <v>15</v>
      </c>
      <c r="C2782" s="1" t="s">
        <v>1</v>
      </c>
      <c r="D2782" s="1" t="s">
        <v>31</v>
      </c>
      <c r="E2782" s="1" t="s">
        <v>1246</v>
      </c>
      <c r="F2782" s="1" t="s">
        <v>63</v>
      </c>
      <c r="G2782" s="1" t="s">
        <v>1244</v>
      </c>
      <c r="H2782" s="1" t="s">
        <v>199</v>
      </c>
      <c r="I2782" s="1" t="s">
        <v>1247</v>
      </c>
      <c r="J2782" s="2">
        <v>4</v>
      </c>
      <c r="K2782" s="1" t="s">
        <v>8</v>
      </c>
      <c r="L2782" s="3"/>
      <c r="M2782" s="4"/>
      <c r="N2782" s="5"/>
      <c r="O2782" s="5"/>
      <c r="P2782" s="6"/>
      <c r="Q2782" s="5"/>
      <c r="R2782" s="5"/>
      <c r="S2782" s="5"/>
      <c r="T2782" s="6"/>
      <c r="U2782" s="7"/>
      <c r="V2782" s="6"/>
      <c r="W2782" s="7"/>
      <c r="X2782" s="6">
        <v>1</v>
      </c>
      <c r="Y2782" s="7">
        <v>1</v>
      </c>
      <c r="Z2782" s="6"/>
      <c r="AA2782" s="7"/>
      <c r="AB2782" s="6"/>
      <c r="AC2782" s="7"/>
      <c r="AD2782" s="6"/>
      <c r="AE2782" s="7"/>
      <c r="AF2782" s="6"/>
      <c r="AG2782" s="7"/>
      <c r="AH2782" s="6">
        <v>1</v>
      </c>
      <c r="AI2782" s="7">
        <v>1</v>
      </c>
    </row>
    <row r="2783" spans="1:35" s="8" customFormat="1" ht="15" customHeight="1" x14ac:dyDescent="0.25">
      <c r="A2783" s="9">
        <v>2781</v>
      </c>
      <c r="B2783" s="1" t="s">
        <v>15</v>
      </c>
      <c r="C2783" s="1" t="s">
        <v>1</v>
      </c>
      <c r="D2783" s="1" t="s">
        <v>31</v>
      </c>
      <c r="E2783" s="1" t="s">
        <v>1248</v>
      </c>
      <c r="F2783" s="1" t="s">
        <v>63</v>
      </c>
      <c r="G2783" s="1" t="s">
        <v>1244</v>
      </c>
      <c r="H2783" s="1" t="s">
        <v>688</v>
      </c>
      <c r="I2783" s="1" t="s">
        <v>1249</v>
      </c>
      <c r="J2783" s="2">
        <v>7</v>
      </c>
      <c r="K2783" s="1" t="s">
        <v>19</v>
      </c>
      <c r="L2783" s="3"/>
      <c r="M2783" s="4"/>
      <c r="N2783" s="5"/>
      <c r="O2783" s="5"/>
      <c r="P2783" s="6"/>
      <c r="Q2783" s="5"/>
      <c r="R2783" s="5"/>
      <c r="S2783" s="5"/>
      <c r="T2783" s="6"/>
      <c r="U2783" s="7"/>
      <c r="V2783" s="6"/>
      <c r="W2783" s="7"/>
      <c r="X2783" s="6">
        <v>1</v>
      </c>
      <c r="Y2783" s="7">
        <v>1</v>
      </c>
      <c r="Z2783" s="6"/>
      <c r="AA2783" s="7"/>
      <c r="AB2783" s="6"/>
      <c r="AC2783" s="7"/>
      <c r="AD2783" s="6"/>
      <c r="AE2783" s="7"/>
      <c r="AF2783" s="6"/>
      <c r="AG2783" s="7"/>
      <c r="AH2783" s="6">
        <v>1</v>
      </c>
      <c r="AI2783" s="7">
        <v>1</v>
      </c>
    </row>
    <row r="2784" spans="1:35" s="8" customFormat="1" ht="15" customHeight="1" x14ac:dyDescent="0.25">
      <c r="A2784" s="9">
        <v>2782</v>
      </c>
      <c r="B2784" s="1" t="s">
        <v>9</v>
      </c>
      <c r="C2784" s="1" t="s">
        <v>1</v>
      </c>
      <c r="D2784" s="1" t="s">
        <v>22</v>
      </c>
      <c r="E2784" s="1" t="s">
        <v>1250</v>
      </c>
      <c r="F2784" s="1" t="s">
        <v>63</v>
      </c>
      <c r="G2784" s="1" t="s">
        <v>1244</v>
      </c>
      <c r="H2784" s="1" t="s">
        <v>92</v>
      </c>
      <c r="I2784" s="1" t="s">
        <v>1251</v>
      </c>
      <c r="J2784" s="2">
        <v>2</v>
      </c>
      <c r="K2784" s="1" t="s">
        <v>19</v>
      </c>
      <c r="L2784" s="3"/>
      <c r="M2784" s="4"/>
      <c r="N2784" s="5"/>
      <c r="O2784" s="5"/>
      <c r="P2784" s="6"/>
      <c r="Q2784" s="5"/>
      <c r="R2784" s="5"/>
      <c r="S2784" s="5"/>
      <c r="T2784" s="6"/>
      <c r="U2784" s="7"/>
      <c r="V2784" s="6"/>
      <c r="W2784" s="7"/>
      <c r="X2784" s="6">
        <v>1</v>
      </c>
      <c r="Y2784" s="7">
        <v>1</v>
      </c>
      <c r="Z2784" s="6"/>
      <c r="AA2784" s="7"/>
      <c r="AB2784" s="6"/>
      <c r="AC2784" s="7"/>
      <c r="AD2784" s="6"/>
      <c r="AE2784" s="7"/>
      <c r="AF2784" s="6"/>
      <c r="AG2784" s="7"/>
      <c r="AH2784" s="6">
        <v>1</v>
      </c>
      <c r="AI2784" s="7">
        <v>1</v>
      </c>
    </row>
    <row r="2785" spans="1:35" s="8" customFormat="1" ht="15" customHeight="1" x14ac:dyDescent="0.25">
      <c r="A2785" s="9">
        <v>2783</v>
      </c>
      <c r="B2785" s="1" t="s">
        <v>15</v>
      </c>
      <c r="C2785" s="1" t="s">
        <v>1</v>
      </c>
      <c r="D2785" s="1" t="s">
        <v>94</v>
      </c>
      <c r="E2785" s="1" t="s">
        <v>1252</v>
      </c>
      <c r="F2785" s="1" t="s">
        <v>63</v>
      </c>
      <c r="G2785" s="1" t="s">
        <v>1244</v>
      </c>
      <c r="H2785" s="1" t="s">
        <v>688</v>
      </c>
      <c r="I2785" s="1" t="s">
        <v>1253</v>
      </c>
      <c r="J2785" s="2">
        <v>7</v>
      </c>
      <c r="K2785" s="1" t="s">
        <v>19</v>
      </c>
      <c r="L2785" s="3"/>
      <c r="M2785" s="4"/>
      <c r="N2785" s="5"/>
      <c r="O2785" s="5"/>
      <c r="P2785" s="6"/>
      <c r="Q2785" s="5"/>
      <c r="R2785" s="5"/>
      <c r="S2785" s="5"/>
      <c r="T2785" s="6"/>
      <c r="U2785" s="7"/>
      <c r="V2785" s="6"/>
      <c r="W2785" s="7"/>
      <c r="X2785" s="6">
        <v>1</v>
      </c>
      <c r="Y2785" s="7">
        <v>1</v>
      </c>
      <c r="Z2785" s="6"/>
      <c r="AA2785" s="7"/>
      <c r="AB2785" s="6"/>
      <c r="AC2785" s="7"/>
      <c r="AD2785" s="6"/>
      <c r="AE2785" s="7"/>
      <c r="AF2785" s="6"/>
      <c r="AG2785" s="7"/>
      <c r="AH2785" s="6">
        <v>1</v>
      </c>
      <c r="AI2785" s="7">
        <v>1</v>
      </c>
    </row>
    <row r="2786" spans="1:35" s="8" customFormat="1" ht="15" customHeight="1" x14ac:dyDescent="0.25">
      <c r="A2786" s="9">
        <v>2784</v>
      </c>
      <c r="B2786" s="1" t="s">
        <v>0</v>
      </c>
      <c r="C2786" s="1" t="s">
        <v>1</v>
      </c>
      <c r="D2786" s="1" t="s">
        <v>2</v>
      </c>
      <c r="E2786" s="1" t="s">
        <v>1254</v>
      </c>
      <c r="F2786" s="1" t="s">
        <v>63</v>
      </c>
      <c r="G2786" s="1" t="s">
        <v>1244</v>
      </c>
      <c r="H2786" s="1" t="s">
        <v>867</v>
      </c>
      <c r="I2786" s="1" t="s">
        <v>1255</v>
      </c>
      <c r="J2786" s="2">
        <v>8</v>
      </c>
      <c r="K2786" s="1" t="s">
        <v>14</v>
      </c>
      <c r="L2786" s="3"/>
      <c r="M2786" s="4"/>
      <c r="N2786" s="5"/>
      <c r="O2786" s="5"/>
      <c r="P2786" s="6"/>
      <c r="Q2786" s="5"/>
      <c r="R2786" s="5"/>
      <c r="S2786" s="5"/>
      <c r="T2786" s="6"/>
      <c r="U2786" s="7"/>
      <c r="V2786" s="6"/>
      <c r="W2786" s="7"/>
      <c r="X2786" s="6">
        <v>1</v>
      </c>
      <c r="Y2786" s="7">
        <v>1</v>
      </c>
      <c r="Z2786" s="6"/>
      <c r="AA2786" s="7"/>
      <c r="AB2786" s="6"/>
      <c r="AC2786" s="7"/>
      <c r="AD2786" s="6"/>
      <c r="AE2786" s="7"/>
      <c r="AF2786" s="6"/>
      <c r="AG2786" s="7"/>
      <c r="AH2786" s="6">
        <v>1</v>
      </c>
      <c r="AI2786" s="7">
        <v>1</v>
      </c>
    </row>
    <row r="2787" spans="1:35" s="8" customFormat="1" ht="15" customHeight="1" x14ac:dyDescent="0.25">
      <c r="A2787" s="9">
        <v>2785</v>
      </c>
      <c r="B2787" s="1" t="s">
        <v>0</v>
      </c>
      <c r="C2787" s="1" t="s">
        <v>1</v>
      </c>
      <c r="D2787" s="1" t="s">
        <v>2</v>
      </c>
      <c r="E2787" s="1" t="s">
        <v>1256</v>
      </c>
      <c r="F2787" s="1" t="s">
        <v>63</v>
      </c>
      <c r="G2787" s="1" t="s">
        <v>1244</v>
      </c>
      <c r="H2787" s="1" t="s">
        <v>6</v>
      </c>
      <c r="I2787" s="1" t="s">
        <v>1257</v>
      </c>
      <c r="J2787" s="2">
        <v>1</v>
      </c>
      <c r="K2787" s="1" t="s">
        <v>14</v>
      </c>
      <c r="L2787" s="3"/>
      <c r="M2787" s="4"/>
      <c r="N2787" s="5"/>
      <c r="O2787" s="5"/>
      <c r="P2787" s="6"/>
      <c r="Q2787" s="5"/>
      <c r="R2787" s="5"/>
      <c r="S2787" s="5"/>
      <c r="T2787" s="6"/>
      <c r="U2787" s="7"/>
      <c r="V2787" s="6"/>
      <c r="W2787" s="7"/>
      <c r="X2787" s="6">
        <v>1</v>
      </c>
      <c r="Y2787" s="7">
        <v>1</v>
      </c>
      <c r="Z2787" s="6"/>
      <c r="AA2787" s="7"/>
      <c r="AB2787" s="6"/>
      <c r="AC2787" s="7"/>
      <c r="AD2787" s="6"/>
      <c r="AE2787" s="7"/>
      <c r="AF2787" s="6"/>
      <c r="AG2787" s="7"/>
      <c r="AH2787" s="6">
        <v>1</v>
      </c>
      <c r="AI2787" s="7">
        <v>1</v>
      </c>
    </row>
    <row r="2788" spans="1:35" s="8" customFormat="1" ht="15" customHeight="1" x14ac:dyDescent="0.25">
      <c r="A2788" s="9">
        <v>2786</v>
      </c>
      <c r="B2788" s="1" t="s">
        <v>9</v>
      </c>
      <c r="C2788" s="1" t="s">
        <v>1</v>
      </c>
      <c r="D2788" s="1" t="s">
        <v>22</v>
      </c>
      <c r="E2788" s="1" t="s">
        <v>1258</v>
      </c>
      <c r="F2788" s="1" t="s">
        <v>63</v>
      </c>
      <c r="G2788" s="1" t="s">
        <v>1244</v>
      </c>
      <c r="H2788" s="1" t="s">
        <v>92</v>
      </c>
      <c r="I2788" s="1" t="s">
        <v>1259</v>
      </c>
      <c r="J2788" s="2">
        <v>2</v>
      </c>
      <c r="K2788" s="1" t="s">
        <v>19</v>
      </c>
      <c r="L2788" s="3"/>
      <c r="M2788" s="4"/>
      <c r="N2788" s="5"/>
      <c r="O2788" s="5"/>
      <c r="P2788" s="6"/>
      <c r="Q2788" s="5"/>
      <c r="R2788" s="5"/>
      <c r="S2788" s="5"/>
      <c r="T2788" s="6"/>
      <c r="U2788" s="7"/>
      <c r="V2788" s="6"/>
      <c r="W2788" s="7"/>
      <c r="X2788" s="6">
        <v>1</v>
      </c>
      <c r="Y2788" s="7">
        <v>1</v>
      </c>
      <c r="Z2788" s="6"/>
      <c r="AA2788" s="7"/>
      <c r="AB2788" s="6"/>
      <c r="AC2788" s="7"/>
      <c r="AD2788" s="6"/>
      <c r="AE2788" s="7"/>
      <c r="AF2788" s="6"/>
      <c r="AG2788" s="7"/>
      <c r="AH2788" s="6">
        <v>1</v>
      </c>
      <c r="AI2788" s="7">
        <v>1</v>
      </c>
    </row>
    <row r="2789" spans="1:35" s="8" customFormat="1" ht="15" customHeight="1" x14ac:dyDescent="0.25">
      <c r="A2789" s="9">
        <v>2787</v>
      </c>
      <c r="B2789" s="1" t="s">
        <v>15</v>
      </c>
      <c r="C2789" s="1" t="s">
        <v>1</v>
      </c>
      <c r="D2789" s="1" t="s">
        <v>69</v>
      </c>
      <c r="E2789" s="1" t="s">
        <v>1260</v>
      </c>
      <c r="F2789" s="1" t="s">
        <v>63</v>
      </c>
      <c r="G2789" s="1" t="s">
        <v>1244</v>
      </c>
      <c r="H2789" s="1" t="s">
        <v>38</v>
      </c>
      <c r="I2789" s="1" t="s">
        <v>1261</v>
      </c>
      <c r="J2789" s="2">
        <v>2</v>
      </c>
      <c r="K2789" s="1" t="s">
        <v>19</v>
      </c>
      <c r="L2789" s="3"/>
      <c r="M2789" s="4"/>
      <c r="N2789" s="5"/>
      <c r="O2789" s="5"/>
      <c r="P2789" s="6"/>
      <c r="Q2789" s="5"/>
      <c r="R2789" s="5"/>
      <c r="S2789" s="5"/>
      <c r="T2789" s="6"/>
      <c r="U2789" s="7"/>
      <c r="V2789" s="6"/>
      <c r="W2789" s="7"/>
      <c r="X2789" s="6">
        <v>1</v>
      </c>
      <c r="Y2789" s="7">
        <v>1</v>
      </c>
      <c r="Z2789" s="6"/>
      <c r="AA2789" s="7"/>
      <c r="AB2789" s="6"/>
      <c r="AC2789" s="7"/>
      <c r="AD2789" s="6"/>
      <c r="AE2789" s="7"/>
      <c r="AF2789" s="6"/>
      <c r="AG2789" s="7"/>
      <c r="AH2789" s="6">
        <v>1</v>
      </c>
      <c r="AI2789" s="7">
        <v>1</v>
      </c>
    </row>
    <row r="2790" spans="1:35" s="8" customFormat="1" ht="15" customHeight="1" x14ac:dyDescent="0.25">
      <c r="A2790" s="9">
        <v>2788</v>
      </c>
      <c r="B2790" s="1" t="s">
        <v>15</v>
      </c>
      <c r="C2790" s="1" t="s">
        <v>1</v>
      </c>
      <c r="D2790" s="1" t="s">
        <v>84</v>
      </c>
      <c r="E2790" s="1" t="s">
        <v>1262</v>
      </c>
      <c r="F2790" s="1" t="s">
        <v>63</v>
      </c>
      <c r="G2790" s="1" t="s">
        <v>1244</v>
      </c>
      <c r="H2790" s="1" t="s">
        <v>688</v>
      </c>
      <c r="I2790" s="1" t="s">
        <v>1263</v>
      </c>
      <c r="J2790" s="2">
        <v>7</v>
      </c>
      <c r="K2790" s="1" t="s">
        <v>19</v>
      </c>
      <c r="L2790" s="3"/>
      <c r="M2790" s="4"/>
      <c r="N2790" s="5"/>
      <c r="O2790" s="5"/>
      <c r="P2790" s="6"/>
      <c r="Q2790" s="5"/>
      <c r="R2790" s="5"/>
      <c r="S2790" s="5"/>
      <c r="T2790" s="6"/>
      <c r="U2790" s="7"/>
      <c r="V2790" s="6"/>
      <c r="W2790" s="7"/>
      <c r="X2790" s="6">
        <v>1</v>
      </c>
      <c r="Y2790" s="7">
        <v>1</v>
      </c>
      <c r="Z2790" s="6"/>
      <c r="AA2790" s="7"/>
      <c r="AB2790" s="6"/>
      <c r="AC2790" s="7"/>
      <c r="AD2790" s="6"/>
      <c r="AE2790" s="7"/>
      <c r="AF2790" s="6"/>
      <c r="AG2790" s="7"/>
      <c r="AH2790" s="6">
        <v>1</v>
      </c>
      <c r="AI2790" s="7">
        <v>1</v>
      </c>
    </row>
    <row r="2791" spans="1:35" s="8" customFormat="1" ht="15" customHeight="1" x14ac:dyDescent="0.25">
      <c r="A2791" s="9">
        <v>2789</v>
      </c>
      <c r="B2791" s="1" t="s">
        <v>9</v>
      </c>
      <c r="C2791" s="1" t="s">
        <v>1</v>
      </c>
      <c r="D2791" s="1" t="s">
        <v>10</v>
      </c>
      <c r="E2791" s="1" t="s">
        <v>1264</v>
      </c>
      <c r="F2791" s="1" t="s">
        <v>63</v>
      </c>
      <c r="G2791" s="1" t="s">
        <v>1244</v>
      </c>
      <c r="H2791" s="1" t="s">
        <v>92</v>
      </c>
      <c r="I2791" s="1" t="s">
        <v>1265</v>
      </c>
      <c r="J2791" s="2">
        <v>2</v>
      </c>
      <c r="K2791" s="1" t="s">
        <v>19</v>
      </c>
      <c r="L2791" s="3"/>
      <c r="M2791" s="4"/>
      <c r="N2791" s="5"/>
      <c r="O2791" s="5"/>
      <c r="P2791" s="6"/>
      <c r="Q2791" s="5"/>
      <c r="R2791" s="5"/>
      <c r="S2791" s="5"/>
      <c r="T2791" s="6"/>
      <c r="U2791" s="7"/>
      <c r="V2791" s="6"/>
      <c r="W2791" s="7"/>
      <c r="X2791" s="6">
        <v>1</v>
      </c>
      <c r="Y2791" s="7">
        <v>1</v>
      </c>
      <c r="Z2791" s="6"/>
      <c r="AA2791" s="7"/>
      <c r="AB2791" s="6"/>
      <c r="AC2791" s="7"/>
      <c r="AD2791" s="6"/>
      <c r="AE2791" s="7"/>
      <c r="AF2791" s="6"/>
      <c r="AG2791" s="7"/>
      <c r="AH2791" s="6">
        <v>1</v>
      </c>
      <c r="AI2791" s="7">
        <v>1</v>
      </c>
    </row>
    <row r="2792" spans="1:35" s="8" customFormat="1" ht="15" customHeight="1" x14ac:dyDescent="0.25">
      <c r="A2792" s="9">
        <v>2790</v>
      </c>
      <c r="B2792" s="1" t="s">
        <v>15</v>
      </c>
      <c r="C2792" s="1" t="s">
        <v>1</v>
      </c>
      <c r="D2792" s="1" t="s">
        <v>16</v>
      </c>
      <c r="E2792" s="1" t="s">
        <v>1266</v>
      </c>
      <c r="F2792" s="1" t="s">
        <v>63</v>
      </c>
      <c r="G2792" s="1" t="s">
        <v>1244</v>
      </c>
      <c r="H2792" s="1" t="s">
        <v>199</v>
      </c>
      <c r="I2792" s="1" t="s">
        <v>1267</v>
      </c>
      <c r="J2792" s="2">
        <v>4</v>
      </c>
      <c r="K2792" s="1" t="s">
        <v>19</v>
      </c>
      <c r="L2792" s="3"/>
      <c r="M2792" s="4"/>
      <c r="N2792" s="5"/>
      <c r="O2792" s="5"/>
      <c r="P2792" s="6"/>
      <c r="Q2792" s="5"/>
      <c r="R2792" s="5"/>
      <c r="S2792" s="5"/>
      <c r="T2792" s="6"/>
      <c r="U2792" s="7"/>
      <c r="V2792" s="6"/>
      <c r="W2792" s="7"/>
      <c r="X2792" s="6">
        <v>1</v>
      </c>
      <c r="Y2792" s="7">
        <v>1</v>
      </c>
      <c r="Z2792" s="6"/>
      <c r="AA2792" s="7"/>
      <c r="AB2792" s="6"/>
      <c r="AC2792" s="7"/>
      <c r="AD2792" s="6"/>
      <c r="AE2792" s="7"/>
      <c r="AF2792" s="6"/>
      <c r="AG2792" s="7"/>
      <c r="AH2792" s="6">
        <v>1</v>
      </c>
      <c r="AI2792" s="7">
        <v>1</v>
      </c>
    </row>
    <row r="2793" spans="1:35" s="8" customFormat="1" ht="15" customHeight="1" x14ac:dyDescent="0.25">
      <c r="A2793" s="9">
        <v>2791</v>
      </c>
      <c r="B2793" s="1" t="s">
        <v>15</v>
      </c>
      <c r="C2793" s="1" t="s">
        <v>1</v>
      </c>
      <c r="D2793" s="1" t="s">
        <v>16</v>
      </c>
      <c r="E2793" s="1" t="s">
        <v>1268</v>
      </c>
      <c r="F2793" s="1" t="s">
        <v>63</v>
      </c>
      <c r="G2793" s="1" t="s">
        <v>1244</v>
      </c>
      <c r="H2793" s="1" t="s">
        <v>374</v>
      </c>
      <c r="I2793" s="1" t="s">
        <v>1269</v>
      </c>
      <c r="J2793" s="2">
        <v>5</v>
      </c>
      <c r="K2793" s="1" t="s">
        <v>19</v>
      </c>
      <c r="L2793" s="3"/>
      <c r="M2793" s="4"/>
      <c r="N2793" s="5"/>
      <c r="O2793" s="5"/>
      <c r="P2793" s="6"/>
      <c r="Q2793" s="5"/>
      <c r="R2793" s="5"/>
      <c r="S2793" s="5"/>
      <c r="T2793" s="6"/>
      <c r="U2793" s="7"/>
      <c r="V2793" s="6"/>
      <c r="W2793" s="7"/>
      <c r="X2793" s="6">
        <v>1</v>
      </c>
      <c r="Y2793" s="7">
        <v>1</v>
      </c>
      <c r="Z2793" s="6"/>
      <c r="AA2793" s="7"/>
      <c r="AB2793" s="6"/>
      <c r="AC2793" s="7"/>
      <c r="AD2793" s="6"/>
      <c r="AE2793" s="7"/>
      <c r="AF2793" s="6"/>
      <c r="AG2793" s="7"/>
      <c r="AH2793" s="6">
        <v>1</v>
      </c>
      <c r="AI2793" s="7">
        <v>1</v>
      </c>
    </row>
    <row r="2794" spans="1:35" s="8" customFormat="1" ht="15" customHeight="1" x14ac:dyDescent="0.25">
      <c r="A2794" s="9">
        <v>2792</v>
      </c>
      <c r="B2794" s="1" t="s">
        <v>0</v>
      </c>
      <c r="C2794" s="1" t="s">
        <v>1</v>
      </c>
      <c r="D2794" s="1" t="s">
        <v>2</v>
      </c>
      <c r="E2794" s="1" t="s">
        <v>1270</v>
      </c>
      <c r="F2794" s="1" t="s">
        <v>63</v>
      </c>
      <c r="G2794" s="1" t="s">
        <v>1244</v>
      </c>
      <c r="H2794" s="1" t="s">
        <v>867</v>
      </c>
      <c r="I2794" s="1" t="s">
        <v>1271</v>
      </c>
      <c r="J2794" s="2">
        <v>8</v>
      </c>
      <c r="K2794" s="1" t="s">
        <v>14</v>
      </c>
      <c r="L2794" s="3"/>
      <c r="M2794" s="4"/>
      <c r="N2794" s="5"/>
      <c r="O2794" s="5"/>
      <c r="P2794" s="6"/>
      <c r="Q2794" s="5"/>
      <c r="R2794" s="5"/>
      <c r="S2794" s="5"/>
      <c r="T2794" s="6"/>
      <c r="U2794" s="7"/>
      <c r="V2794" s="6"/>
      <c r="W2794" s="7"/>
      <c r="X2794" s="6">
        <v>1</v>
      </c>
      <c r="Y2794" s="7">
        <v>1</v>
      </c>
      <c r="Z2794" s="6"/>
      <c r="AA2794" s="7"/>
      <c r="AB2794" s="6"/>
      <c r="AC2794" s="7"/>
      <c r="AD2794" s="6"/>
      <c r="AE2794" s="7"/>
      <c r="AF2794" s="6"/>
      <c r="AG2794" s="7"/>
      <c r="AH2794" s="6">
        <v>1</v>
      </c>
      <c r="AI2794" s="7">
        <v>1</v>
      </c>
    </row>
    <row r="2795" spans="1:35" s="8" customFormat="1" ht="15" customHeight="1" x14ac:dyDescent="0.25">
      <c r="A2795" s="9">
        <v>2793</v>
      </c>
      <c r="B2795" s="1" t="s">
        <v>15</v>
      </c>
      <c r="C2795" s="1" t="s">
        <v>1</v>
      </c>
      <c r="D2795" s="1" t="s">
        <v>69</v>
      </c>
      <c r="E2795" s="1" t="s">
        <v>1272</v>
      </c>
      <c r="F2795" s="1" t="s">
        <v>63</v>
      </c>
      <c r="G2795" s="1" t="s">
        <v>1244</v>
      </c>
      <c r="H2795" s="1" t="s">
        <v>38</v>
      </c>
      <c r="I2795" s="1" t="s">
        <v>1273</v>
      </c>
      <c r="J2795" s="2">
        <v>2</v>
      </c>
      <c r="K2795" s="1" t="s">
        <v>14</v>
      </c>
      <c r="L2795" s="3"/>
      <c r="M2795" s="4"/>
      <c r="N2795" s="5"/>
      <c r="O2795" s="5"/>
      <c r="P2795" s="6"/>
      <c r="Q2795" s="5"/>
      <c r="R2795" s="5"/>
      <c r="S2795" s="5"/>
      <c r="T2795" s="6"/>
      <c r="U2795" s="7"/>
      <c r="V2795" s="6"/>
      <c r="W2795" s="7"/>
      <c r="X2795" s="6">
        <v>1</v>
      </c>
      <c r="Y2795" s="7">
        <v>1</v>
      </c>
      <c r="Z2795" s="6"/>
      <c r="AA2795" s="7"/>
      <c r="AB2795" s="6"/>
      <c r="AC2795" s="7"/>
      <c r="AD2795" s="6"/>
      <c r="AE2795" s="7"/>
      <c r="AF2795" s="6"/>
      <c r="AG2795" s="7"/>
      <c r="AH2795" s="6">
        <v>1</v>
      </c>
      <c r="AI2795" s="7">
        <v>1</v>
      </c>
    </row>
    <row r="2796" spans="1:35" s="8" customFormat="1" ht="15" customHeight="1" x14ac:dyDescent="0.25">
      <c r="A2796" s="9">
        <v>2794</v>
      </c>
      <c r="B2796" s="1" t="s">
        <v>15</v>
      </c>
      <c r="C2796" s="1" t="s">
        <v>1</v>
      </c>
      <c r="D2796" s="1" t="s">
        <v>94</v>
      </c>
      <c r="E2796" s="1" t="s">
        <v>1274</v>
      </c>
      <c r="F2796" s="1" t="s">
        <v>63</v>
      </c>
      <c r="G2796" s="1" t="s">
        <v>1244</v>
      </c>
      <c r="H2796" s="1" t="s">
        <v>38</v>
      </c>
      <c r="I2796" s="1" t="s">
        <v>1275</v>
      </c>
      <c r="J2796" s="2">
        <v>2</v>
      </c>
      <c r="K2796" s="1" t="s">
        <v>19</v>
      </c>
      <c r="L2796" s="3"/>
      <c r="M2796" s="4"/>
      <c r="N2796" s="5"/>
      <c r="O2796" s="5"/>
      <c r="P2796" s="6"/>
      <c r="Q2796" s="5"/>
      <c r="R2796" s="5"/>
      <c r="S2796" s="5"/>
      <c r="T2796" s="6"/>
      <c r="U2796" s="7"/>
      <c r="V2796" s="6"/>
      <c r="W2796" s="7"/>
      <c r="X2796" s="6">
        <v>1</v>
      </c>
      <c r="Y2796" s="7">
        <v>1</v>
      </c>
      <c r="Z2796" s="6"/>
      <c r="AA2796" s="7"/>
      <c r="AB2796" s="6"/>
      <c r="AC2796" s="7"/>
      <c r="AD2796" s="6"/>
      <c r="AE2796" s="7"/>
      <c r="AF2796" s="6"/>
      <c r="AG2796" s="7"/>
      <c r="AH2796" s="6">
        <v>1</v>
      </c>
      <c r="AI2796" s="7">
        <v>1</v>
      </c>
    </row>
    <row r="2797" spans="1:35" s="8" customFormat="1" ht="15" customHeight="1" x14ac:dyDescent="0.25">
      <c r="A2797" s="9">
        <v>2795</v>
      </c>
      <c r="B2797" s="1" t="s">
        <v>15</v>
      </c>
      <c r="C2797" s="1" t="s">
        <v>1</v>
      </c>
      <c r="D2797" s="1" t="s">
        <v>31</v>
      </c>
      <c r="E2797" s="1" t="s">
        <v>1276</v>
      </c>
      <c r="F2797" s="1" t="s">
        <v>63</v>
      </c>
      <c r="G2797" s="1" t="s">
        <v>1244</v>
      </c>
      <c r="H2797" s="1" t="s">
        <v>38</v>
      </c>
      <c r="I2797" s="1" t="s">
        <v>1277</v>
      </c>
      <c r="J2797" s="2">
        <v>2</v>
      </c>
      <c r="K2797" s="1" t="s">
        <v>19</v>
      </c>
      <c r="L2797" s="3"/>
      <c r="M2797" s="4"/>
      <c r="N2797" s="5"/>
      <c r="O2797" s="5"/>
      <c r="P2797" s="6"/>
      <c r="Q2797" s="5"/>
      <c r="R2797" s="5"/>
      <c r="S2797" s="5"/>
      <c r="T2797" s="6"/>
      <c r="U2797" s="7"/>
      <c r="V2797" s="6"/>
      <c r="W2797" s="7"/>
      <c r="X2797" s="6">
        <v>1</v>
      </c>
      <c r="Y2797" s="7">
        <v>1</v>
      </c>
      <c r="Z2797" s="6"/>
      <c r="AA2797" s="7"/>
      <c r="AB2797" s="6"/>
      <c r="AC2797" s="7"/>
      <c r="AD2797" s="6"/>
      <c r="AE2797" s="7"/>
      <c r="AF2797" s="6"/>
      <c r="AG2797" s="7"/>
      <c r="AH2797" s="6">
        <v>1</v>
      </c>
      <c r="AI2797" s="7">
        <v>1</v>
      </c>
    </row>
    <row r="2798" spans="1:35" s="8" customFormat="1" ht="15" customHeight="1" x14ac:dyDescent="0.25">
      <c r="A2798" s="9">
        <v>2796</v>
      </c>
      <c r="B2798" s="1" t="s">
        <v>15</v>
      </c>
      <c r="C2798" s="1" t="s">
        <v>1</v>
      </c>
      <c r="D2798" s="1" t="s">
        <v>69</v>
      </c>
      <c r="E2798" s="1" t="s">
        <v>1278</v>
      </c>
      <c r="F2798" s="1" t="s">
        <v>63</v>
      </c>
      <c r="G2798" s="1" t="s">
        <v>1244</v>
      </c>
      <c r="H2798" s="1" t="s">
        <v>38</v>
      </c>
      <c r="I2798" s="1" t="s">
        <v>1279</v>
      </c>
      <c r="J2798" s="2">
        <v>2</v>
      </c>
      <c r="K2798" s="1" t="s">
        <v>8</v>
      </c>
      <c r="L2798" s="3"/>
      <c r="M2798" s="4"/>
      <c r="N2798" s="5"/>
      <c r="O2798" s="5"/>
      <c r="P2798" s="6"/>
      <c r="Q2798" s="5"/>
      <c r="R2798" s="5"/>
      <c r="S2798" s="5"/>
      <c r="T2798" s="6"/>
      <c r="U2798" s="7"/>
      <c r="V2798" s="6"/>
      <c r="W2798" s="7"/>
      <c r="X2798" s="6">
        <v>1</v>
      </c>
      <c r="Y2798" s="7">
        <v>1</v>
      </c>
      <c r="Z2798" s="6"/>
      <c r="AA2798" s="7"/>
      <c r="AB2798" s="6"/>
      <c r="AC2798" s="7"/>
      <c r="AD2798" s="6"/>
      <c r="AE2798" s="7"/>
      <c r="AF2798" s="6"/>
      <c r="AG2798" s="7"/>
      <c r="AH2798" s="6">
        <v>1</v>
      </c>
      <c r="AI2798" s="7">
        <v>1</v>
      </c>
    </row>
    <row r="2799" spans="1:35" s="8" customFormat="1" ht="15" customHeight="1" x14ac:dyDescent="0.25">
      <c r="A2799" s="9">
        <v>2797</v>
      </c>
      <c r="B2799" s="1" t="s">
        <v>15</v>
      </c>
      <c r="C2799" s="1" t="s">
        <v>1</v>
      </c>
      <c r="D2799" s="1" t="s">
        <v>16</v>
      </c>
      <c r="E2799" s="1" t="s">
        <v>1280</v>
      </c>
      <c r="F2799" s="1" t="s">
        <v>63</v>
      </c>
      <c r="G2799" s="1" t="s">
        <v>1244</v>
      </c>
      <c r="H2799" s="1" t="s">
        <v>199</v>
      </c>
      <c r="I2799" s="1" t="s">
        <v>1281</v>
      </c>
      <c r="J2799" s="2">
        <v>4</v>
      </c>
      <c r="K2799" s="1" t="s">
        <v>19</v>
      </c>
      <c r="L2799" s="3"/>
      <c r="M2799" s="4"/>
      <c r="N2799" s="5"/>
      <c r="O2799" s="5"/>
      <c r="P2799" s="6"/>
      <c r="Q2799" s="5"/>
      <c r="R2799" s="5"/>
      <c r="S2799" s="5"/>
      <c r="T2799" s="6"/>
      <c r="U2799" s="7"/>
      <c r="V2799" s="6"/>
      <c r="W2799" s="7"/>
      <c r="X2799" s="6">
        <v>1</v>
      </c>
      <c r="Y2799" s="7">
        <v>1</v>
      </c>
      <c r="Z2799" s="6"/>
      <c r="AA2799" s="7"/>
      <c r="AB2799" s="6"/>
      <c r="AC2799" s="7"/>
      <c r="AD2799" s="6"/>
      <c r="AE2799" s="7"/>
      <c r="AF2799" s="6"/>
      <c r="AG2799" s="7"/>
      <c r="AH2799" s="6">
        <v>1</v>
      </c>
      <c r="AI2799" s="7">
        <v>1</v>
      </c>
    </row>
    <row r="2800" spans="1:35" s="8" customFormat="1" ht="15" customHeight="1" x14ac:dyDescent="0.25">
      <c r="A2800" s="9">
        <v>2798</v>
      </c>
      <c r="B2800" s="1" t="s">
        <v>15</v>
      </c>
      <c r="C2800" s="1" t="s">
        <v>1</v>
      </c>
      <c r="D2800" s="1" t="s">
        <v>22</v>
      </c>
      <c r="E2800" s="1" t="s">
        <v>1282</v>
      </c>
      <c r="F2800" s="1" t="s">
        <v>63</v>
      </c>
      <c r="G2800" s="1" t="s">
        <v>1244</v>
      </c>
      <c r="H2800" s="1" t="s">
        <v>688</v>
      </c>
      <c r="I2800" s="1" t="s">
        <v>1283</v>
      </c>
      <c r="J2800" s="2">
        <v>7</v>
      </c>
      <c r="K2800" s="1" t="s">
        <v>8</v>
      </c>
      <c r="L2800" s="3"/>
      <c r="M2800" s="4"/>
      <c r="N2800" s="5"/>
      <c r="O2800" s="5"/>
      <c r="P2800" s="6"/>
      <c r="Q2800" s="5"/>
      <c r="R2800" s="5"/>
      <c r="S2800" s="5"/>
      <c r="T2800" s="6"/>
      <c r="U2800" s="7"/>
      <c r="V2800" s="6"/>
      <c r="W2800" s="7"/>
      <c r="X2800" s="6">
        <v>1</v>
      </c>
      <c r="Y2800" s="7">
        <v>1</v>
      </c>
      <c r="Z2800" s="6"/>
      <c r="AA2800" s="7"/>
      <c r="AB2800" s="6"/>
      <c r="AC2800" s="7"/>
      <c r="AD2800" s="6"/>
      <c r="AE2800" s="7"/>
      <c r="AF2800" s="6"/>
      <c r="AG2800" s="7"/>
      <c r="AH2800" s="6">
        <v>1</v>
      </c>
      <c r="AI2800" s="7">
        <v>1</v>
      </c>
    </row>
    <row r="2801" spans="1:35" s="8" customFormat="1" ht="15" customHeight="1" x14ac:dyDescent="0.25">
      <c r="A2801" s="9">
        <v>2799</v>
      </c>
      <c r="B2801" s="1" t="s">
        <v>15</v>
      </c>
      <c r="C2801" s="1" t="s">
        <v>1</v>
      </c>
      <c r="D2801" s="1" t="s">
        <v>69</v>
      </c>
      <c r="E2801" s="1" t="s">
        <v>1284</v>
      </c>
      <c r="F2801" s="1" t="s">
        <v>63</v>
      </c>
      <c r="G2801" s="1" t="s">
        <v>1244</v>
      </c>
      <c r="H2801" s="1" t="s">
        <v>38</v>
      </c>
      <c r="I2801" s="1" t="s">
        <v>1285</v>
      </c>
      <c r="J2801" s="2">
        <v>2</v>
      </c>
      <c r="K2801" s="1" t="s">
        <v>8</v>
      </c>
      <c r="L2801" s="3"/>
      <c r="M2801" s="4"/>
      <c r="N2801" s="5"/>
      <c r="O2801" s="5"/>
      <c r="P2801" s="6"/>
      <c r="Q2801" s="5"/>
      <c r="R2801" s="5"/>
      <c r="S2801" s="5"/>
      <c r="T2801" s="6"/>
      <c r="U2801" s="7"/>
      <c r="V2801" s="6"/>
      <c r="W2801" s="7"/>
      <c r="X2801" s="6">
        <v>1</v>
      </c>
      <c r="Y2801" s="7">
        <v>1</v>
      </c>
      <c r="Z2801" s="6"/>
      <c r="AA2801" s="7"/>
      <c r="AB2801" s="6"/>
      <c r="AC2801" s="7"/>
      <c r="AD2801" s="6"/>
      <c r="AE2801" s="7"/>
      <c r="AF2801" s="6"/>
      <c r="AG2801" s="7"/>
      <c r="AH2801" s="6">
        <v>1</v>
      </c>
      <c r="AI2801" s="7">
        <v>1</v>
      </c>
    </row>
    <row r="2802" spans="1:35" s="8" customFormat="1" ht="15" customHeight="1" x14ac:dyDescent="0.25">
      <c r="A2802" s="9">
        <v>2800</v>
      </c>
      <c r="B2802" s="1" t="s">
        <v>15</v>
      </c>
      <c r="C2802" s="1" t="s">
        <v>1</v>
      </c>
      <c r="D2802" s="1" t="s">
        <v>69</v>
      </c>
      <c r="E2802" s="1" t="s">
        <v>1286</v>
      </c>
      <c r="F2802" s="1" t="s">
        <v>63</v>
      </c>
      <c r="G2802" s="1" t="s">
        <v>1244</v>
      </c>
      <c r="H2802" s="1" t="s">
        <v>92</v>
      </c>
      <c r="I2802" s="1" t="s">
        <v>1287</v>
      </c>
      <c r="J2802" s="2">
        <v>2</v>
      </c>
      <c r="K2802" s="1" t="s">
        <v>8</v>
      </c>
      <c r="L2802" s="3"/>
      <c r="M2802" s="4"/>
      <c r="N2802" s="5"/>
      <c r="O2802" s="5"/>
      <c r="P2802" s="6"/>
      <c r="Q2802" s="5"/>
      <c r="R2802" s="5"/>
      <c r="S2802" s="5"/>
      <c r="T2802" s="6"/>
      <c r="U2802" s="7"/>
      <c r="V2802" s="6"/>
      <c r="W2802" s="7"/>
      <c r="X2802" s="6">
        <v>1</v>
      </c>
      <c r="Y2802" s="7">
        <v>1</v>
      </c>
      <c r="Z2802" s="6"/>
      <c r="AA2802" s="7"/>
      <c r="AB2802" s="6"/>
      <c r="AC2802" s="7"/>
      <c r="AD2802" s="6"/>
      <c r="AE2802" s="7"/>
      <c r="AF2802" s="6"/>
      <c r="AG2802" s="7"/>
      <c r="AH2802" s="6">
        <v>1</v>
      </c>
      <c r="AI2802" s="7">
        <v>1</v>
      </c>
    </row>
    <row r="2803" spans="1:35" s="8" customFormat="1" ht="15" customHeight="1" x14ac:dyDescent="0.25">
      <c r="A2803" s="9">
        <v>2801</v>
      </c>
      <c r="B2803" s="1" t="s">
        <v>15</v>
      </c>
      <c r="C2803" s="1" t="s">
        <v>1</v>
      </c>
      <c r="D2803" s="1" t="s">
        <v>16</v>
      </c>
      <c r="E2803" s="1" t="s">
        <v>1288</v>
      </c>
      <c r="F2803" s="1" t="s">
        <v>63</v>
      </c>
      <c r="G2803" s="1" t="s">
        <v>1244</v>
      </c>
      <c r="H2803" s="1" t="s">
        <v>199</v>
      </c>
      <c r="I2803" s="1" t="s">
        <v>1289</v>
      </c>
      <c r="J2803" s="2">
        <v>4</v>
      </c>
      <c r="K2803" s="1" t="s">
        <v>19</v>
      </c>
      <c r="L2803" s="3"/>
      <c r="M2803" s="4"/>
      <c r="N2803" s="5"/>
      <c r="O2803" s="5"/>
      <c r="P2803" s="6"/>
      <c r="Q2803" s="5"/>
      <c r="R2803" s="5"/>
      <c r="S2803" s="5"/>
      <c r="T2803" s="6"/>
      <c r="U2803" s="7"/>
      <c r="V2803" s="6"/>
      <c r="W2803" s="7"/>
      <c r="X2803" s="6">
        <v>1</v>
      </c>
      <c r="Y2803" s="7">
        <v>1</v>
      </c>
      <c r="Z2803" s="6"/>
      <c r="AA2803" s="7"/>
      <c r="AB2803" s="6"/>
      <c r="AC2803" s="7"/>
      <c r="AD2803" s="6"/>
      <c r="AE2803" s="7"/>
      <c r="AF2803" s="6"/>
      <c r="AG2803" s="7"/>
      <c r="AH2803" s="6">
        <v>1</v>
      </c>
      <c r="AI2803" s="7">
        <v>1</v>
      </c>
    </row>
    <row r="2804" spans="1:35" s="8" customFormat="1" ht="15" customHeight="1" x14ac:dyDescent="0.25">
      <c r="A2804" s="9">
        <v>2802</v>
      </c>
      <c r="B2804" s="1" t="s">
        <v>15</v>
      </c>
      <c r="C2804" s="1" t="s">
        <v>1</v>
      </c>
      <c r="D2804" s="1" t="s">
        <v>16</v>
      </c>
      <c r="E2804" s="1" t="s">
        <v>1290</v>
      </c>
      <c r="F2804" s="1" t="s">
        <v>63</v>
      </c>
      <c r="G2804" s="1" t="s">
        <v>1244</v>
      </c>
      <c r="H2804" s="1" t="s">
        <v>199</v>
      </c>
      <c r="I2804" s="1" t="s">
        <v>1291</v>
      </c>
      <c r="J2804" s="2">
        <v>4</v>
      </c>
      <c r="K2804" s="1" t="s">
        <v>19</v>
      </c>
      <c r="L2804" s="3"/>
      <c r="M2804" s="4"/>
      <c r="N2804" s="5"/>
      <c r="O2804" s="5"/>
      <c r="P2804" s="6"/>
      <c r="Q2804" s="5"/>
      <c r="R2804" s="5"/>
      <c r="S2804" s="5"/>
      <c r="T2804" s="6"/>
      <c r="U2804" s="7"/>
      <c r="V2804" s="6"/>
      <c r="W2804" s="7"/>
      <c r="X2804" s="6">
        <v>1</v>
      </c>
      <c r="Y2804" s="7">
        <v>1</v>
      </c>
      <c r="Z2804" s="6"/>
      <c r="AA2804" s="7"/>
      <c r="AB2804" s="6"/>
      <c r="AC2804" s="7"/>
      <c r="AD2804" s="6"/>
      <c r="AE2804" s="7"/>
      <c r="AF2804" s="6"/>
      <c r="AG2804" s="7"/>
      <c r="AH2804" s="6">
        <v>1</v>
      </c>
      <c r="AI2804" s="7">
        <v>1</v>
      </c>
    </row>
    <row r="2805" spans="1:35" s="8" customFormat="1" ht="15" customHeight="1" x14ac:dyDescent="0.25">
      <c r="A2805" s="9">
        <v>2803</v>
      </c>
      <c r="B2805" s="1" t="s">
        <v>15</v>
      </c>
      <c r="C2805" s="1" t="s">
        <v>1</v>
      </c>
      <c r="D2805" s="1" t="s">
        <v>31</v>
      </c>
      <c r="E2805" s="1" t="s">
        <v>1292</v>
      </c>
      <c r="F2805" s="1" t="s">
        <v>63</v>
      </c>
      <c r="G2805" s="1" t="s">
        <v>1244</v>
      </c>
      <c r="H2805" s="1" t="s">
        <v>1244</v>
      </c>
      <c r="I2805" s="1" t="s">
        <v>1293</v>
      </c>
      <c r="J2805" s="2">
        <v>10</v>
      </c>
      <c r="K2805" s="1" t="s">
        <v>19</v>
      </c>
      <c r="L2805" s="3"/>
      <c r="M2805" s="4"/>
      <c r="N2805" s="5"/>
      <c r="O2805" s="5"/>
      <c r="P2805" s="6"/>
      <c r="Q2805" s="5"/>
      <c r="R2805" s="5"/>
      <c r="S2805" s="5"/>
      <c r="T2805" s="6"/>
      <c r="U2805" s="7"/>
      <c r="V2805" s="6"/>
      <c r="W2805" s="7"/>
      <c r="X2805" s="6">
        <v>1</v>
      </c>
      <c r="Y2805" s="7">
        <v>1</v>
      </c>
      <c r="Z2805" s="6"/>
      <c r="AA2805" s="7"/>
      <c r="AB2805" s="6"/>
      <c r="AC2805" s="7"/>
      <c r="AD2805" s="6"/>
      <c r="AE2805" s="7"/>
      <c r="AF2805" s="6"/>
      <c r="AG2805" s="7"/>
      <c r="AH2805" s="6">
        <v>1</v>
      </c>
      <c r="AI2805" s="7">
        <v>1</v>
      </c>
    </row>
    <row r="2806" spans="1:35" s="8" customFormat="1" ht="15" customHeight="1" x14ac:dyDescent="0.25">
      <c r="A2806" s="9">
        <v>2804</v>
      </c>
      <c r="B2806" s="1" t="s">
        <v>15</v>
      </c>
      <c r="C2806" s="1" t="s">
        <v>1</v>
      </c>
      <c r="D2806" s="1" t="s">
        <v>31</v>
      </c>
      <c r="E2806" s="1" t="s">
        <v>1294</v>
      </c>
      <c r="F2806" s="1" t="s">
        <v>63</v>
      </c>
      <c r="G2806" s="1" t="s">
        <v>1244</v>
      </c>
      <c r="H2806" s="1" t="s">
        <v>1244</v>
      </c>
      <c r="I2806" s="1" t="s">
        <v>1295</v>
      </c>
      <c r="J2806" s="2">
        <v>10</v>
      </c>
      <c r="K2806" s="1" t="s">
        <v>19</v>
      </c>
      <c r="L2806" s="3"/>
      <c r="M2806" s="4"/>
      <c r="N2806" s="5"/>
      <c r="O2806" s="5"/>
      <c r="P2806" s="6"/>
      <c r="Q2806" s="5"/>
      <c r="R2806" s="5"/>
      <c r="S2806" s="5"/>
      <c r="T2806" s="6"/>
      <c r="U2806" s="7"/>
      <c r="V2806" s="6"/>
      <c r="W2806" s="7"/>
      <c r="X2806" s="6">
        <v>1</v>
      </c>
      <c r="Y2806" s="7">
        <v>1</v>
      </c>
      <c r="Z2806" s="6"/>
      <c r="AA2806" s="7"/>
      <c r="AB2806" s="6"/>
      <c r="AC2806" s="7"/>
      <c r="AD2806" s="6"/>
      <c r="AE2806" s="7"/>
      <c r="AF2806" s="6"/>
      <c r="AG2806" s="7"/>
      <c r="AH2806" s="6">
        <v>1</v>
      </c>
      <c r="AI2806" s="7">
        <v>1</v>
      </c>
    </row>
    <row r="2807" spans="1:35" s="8" customFormat="1" ht="15" customHeight="1" x14ac:dyDescent="0.25">
      <c r="A2807" s="9">
        <v>2805</v>
      </c>
      <c r="B2807" s="1" t="s">
        <v>15</v>
      </c>
      <c r="C2807" s="1" t="s">
        <v>1</v>
      </c>
      <c r="D2807" s="1" t="s">
        <v>31</v>
      </c>
      <c r="E2807" s="1" t="s">
        <v>1296</v>
      </c>
      <c r="F2807" s="1" t="s">
        <v>63</v>
      </c>
      <c r="G2807" s="1" t="s">
        <v>1244</v>
      </c>
      <c r="H2807" s="1" t="s">
        <v>1244</v>
      </c>
      <c r="I2807" s="1" t="s">
        <v>1297</v>
      </c>
      <c r="J2807" s="2">
        <v>10</v>
      </c>
      <c r="K2807" s="1" t="s">
        <v>19</v>
      </c>
      <c r="L2807" s="3"/>
      <c r="M2807" s="4"/>
      <c r="N2807" s="5"/>
      <c r="O2807" s="5"/>
      <c r="P2807" s="6"/>
      <c r="Q2807" s="5"/>
      <c r="R2807" s="5"/>
      <c r="S2807" s="5"/>
      <c r="T2807" s="6"/>
      <c r="U2807" s="7"/>
      <c r="V2807" s="6"/>
      <c r="W2807" s="7"/>
      <c r="X2807" s="6">
        <v>1</v>
      </c>
      <c r="Y2807" s="7">
        <v>1</v>
      </c>
      <c r="Z2807" s="6"/>
      <c r="AA2807" s="7"/>
      <c r="AB2807" s="6"/>
      <c r="AC2807" s="7"/>
      <c r="AD2807" s="6"/>
      <c r="AE2807" s="7"/>
      <c r="AF2807" s="6"/>
      <c r="AG2807" s="7"/>
      <c r="AH2807" s="6">
        <v>1</v>
      </c>
      <c r="AI2807" s="7">
        <v>1</v>
      </c>
    </row>
    <row r="2808" spans="1:35" s="8" customFormat="1" ht="15" customHeight="1" x14ac:dyDescent="0.25">
      <c r="A2808" s="9">
        <v>2806</v>
      </c>
      <c r="B2808" s="1" t="s">
        <v>0</v>
      </c>
      <c r="C2808" s="1" t="s">
        <v>1</v>
      </c>
      <c r="D2808" s="1" t="s">
        <v>2</v>
      </c>
      <c r="E2808" s="1" t="s">
        <v>1298</v>
      </c>
      <c r="F2808" s="1" t="s">
        <v>63</v>
      </c>
      <c r="G2808" s="1" t="s">
        <v>1244</v>
      </c>
      <c r="H2808" s="1" t="s">
        <v>867</v>
      </c>
      <c r="I2808" s="1" t="s">
        <v>1299</v>
      </c>
      <c r="J2808" s="2">
        <v>8</v>
      </c>
      <c r="K2808" s="1" t="s">
        <v>8</v>
      </c>
      <c r="L2808" s="3"/>
      <c r="M2808" s="4"/>
      <c r="N2808" s="5"/>
      <c r="O2808" s="5"/>
      <c r="P2808" s="6"/>
      <c r="Q2808" s="5"/>
      <c r="R2808" s="5"/>
      <c r="S2808" s="5"/>
      <c r="T2808" s="6"/>
      <c r="U2808" s="7"/>
      <c r="V2808" s="6"/>
      <c r="W2808" s="7"/>
      <c r="X2808" s="6">
        <v>1</v>
      </c>
      <c r="Y2808" s="7">
        <v>1</v>
      </c>
      <c r="Z2808" s="6"/>
      <c r="AA2808" s="7"/>
      <c r="AB2808" s="6"/>
      <c r="AC2808" s="7"/>
      <c r="AD2808" s="6"/>
      <c r="AE2808" s="7"/>
      <c r="AF2808" s="6"/>
      <c r="AG2808" s="7"/>
      <c r="AH2808" s="6">
        <v>1</v>
      </c>
      <c r="AI2808" s="7">
        <v>1</v>
      </c>
    </row>
    <row r="2809" spans="1:35" s="8" customFormat="1" ht="15" customHeight="1" x14ac:dyDescent="0.25">
      <c r="A2809" s="9">
        <v>2807</v>
      </c>
      <c r="B2809" s="1" t="s">
        <v>15</v>
      </c>
      <c r="C2809" s="1" t="s">
        <v>1</v>
      </c>
      <c r="D2809" s="1" t="s">
        <v>31</v>
      </c>
      <c r="E2809" s="1" t="s">
        <v>1300</v>
      </c>
      <c r="F2809" s="1" t="s">
        <v>63</v>
      </c>
      <c r="G2809" s="1" t="s">
        <v>1244</v>
      </c>
      <c r="H2809" s="1" t="s">
        <v>199</v>
      </c>
      <c r="I2809" s="1" t="s">
        <v>1301</v>
      </c>
      <c r="J2809" s="2">
        <v>4</v>
      </c>
      <c r="K2809" s="1" t="s">
        <v>8</v>
      </c>
      <c r="L2809" s="3"/>
      <c r="M2809" s="4"/>
      <c r="N2809" s="5"/>
      <c r="O2809" s="5"/>
      <c r="P2809" s="6"/>
      <c r="Q2809" s="5"/>
      <c r="R2809" s="5"/>
      <c r="S2809" s="5"/>
      <c r="T2809" s="6"/>
      <c r="U2809" s="7"/>
      <c r="V2809" s="6"/>
      <c r="W2809" s="7"/>
      <c r="X2809" s="6">
        <v>1</v>
      </c>
      <c r="Y2809" s="7">
        <v>1</v>
      </c>
      <c r="Z2809" s="6"/>
      <c r="AA2809" s="7"/>
      <c r="AB2809" s="6"/>
      <c r="AC2809" s="7"/>
      <c r="AD2809" s="6"/>
      <c r="AE2809" s="7"/>
      <c r="AF2809" s="6"/>
      <c r="AG2809" s="7"/>
      <c r="AH2809" s="6">
        <v>1</v>
      </c>
      <c r="AI2809" s="7">
        <v>1</v>
      </c>
    </row>
    <row r="2810" spans="1:35" s="8" customFormat="1" ht="15" customHeight="1" x14ac:dyDescent="0.25">
      <c r="A2810" s="9">
        <v>2808</v>
      </c>
      <c r="B2810" s="1" t="s">
        <v>15</v>
      </c>
      <c r="C2810" s="1" t="s">
        <v>1</v>
      </c>
      <c r="D2810" s="1" t="s">
        <v>69</v>
      </c>
      <c r="E2810" s="1" t="s">
        <v>1302</v>
      </c>
      <c r="F2810" s="1" t="s">
        <v>63</v>
      </c>
      <c r="G2810" s="1" t="s">
        <v>1244</v>
      </c>
      <c r="H2810" s="1" t="s">
        <v>38</v>
      </c>
      <c r="I2810" s="1" t="s">
        <v>1303</v>
      </c>
      <c r="J2810" s="2">
        <v>2</v>
      </c>
      <c r="K2810" s="1" t="s">
        <v>19</v>
      </c>
      <c r="L2810" s="3"/>
      <c r="M2810" s="4"/>
      <c r="N2810" s="5"/>
      <c r="O2810" s="5"/>
      <c r="P2810" s="6"/>
      <c r="Q2810" s="5"/>
      <c r="R2810" s="5"/>
      <c r="S2810" s="5"/>
      <c r="T2810" s="6"/>
      <c r="U2810" s="7"/>
      <c r="V2810" s="6"/>
      <c r="W2810" s="7"/>
      <c r="X2810" s="6">
        <v>1</v>
      </c>
      <c r="Y2810" s="7">
        <v>1</v>
      </c>
      <c r="Z2810" s="6"/>
      <c r="AA2810" s="7"/>
      <c r="AB2810" s="6"/>
      <c r="AC2810" s="7"/>
      <c r="AD2810" s="6"/>
      <c r="AE2810" s="7"/>
      <c r="AF2810" s="6"/>
      <c r="AG2810" s="7"/>
      <c r="AH2810" s="6">
        <v>1</v>
      </c>
      <c r="AI2810" s="7">
        <v>1</v>
      </c>
    </row>
    <row r="2811" spans="1:35" s="8" customFormat="1" ht="15" customHeight="1" x14ac:dyDescent="0.25">
      <c r="A2811" s="9">
        <v>2809</v>
      </c>
      <c r="B2811" s="1" t="s">
        <v>15</v>
      </c>
      <c r="C2811" s="1" t="s">
        <v>1</v>
      </c>
      <c r="D2811" s="1" t="s">
        <v>16</v>
      </c>
      <c r="E2811" s="1" t="s">
        <v>1304</v>
      </c>
      <c r="F2811" s="1" t="s">
        <v>63</v>
      </c>
      <c r="G2811" s="1" t="s">
        <v>1244</v>
      </c>
      <c r="H2811" s="1" t="s">
        <v>199</v>
      </c>
      <c r="I2811" s="1" t="s">
        <v>1305</v>
      </c>
      <c r="J2811" s="2">
        <v>4</v>
      </c>
      <c r="K2811" s="1" t="s">
        <v>19</v>
      </c>
      <c r="L2811" s="3"/>
      <c r="M2811" s="4"/>
      <c r="N2811" s="5"/>
      <c r="O2811" s="5"/>
      <c r="P2811" s="6"/>
      <c r="Q2811" s="5"/>
      <c r="R2811" s="5"/>
      <c r="S2811" s="5"/>
      <c r="T2811" s="6"/>
      <c r="U2811" s="7"/>
      <c r="V2811" s="6"/>
      <c r="W2811" s="7"/>
      <c r="X2811" s="6">
        <v>1</v>
      </c>
      <c r="Y2811" s="7">
        <v>1</v>
      </c>
      <c r="Z2811" s="6"/>
      <c r="AA2811" s="7"/>
      <c r="AB2811" s="6"/>
      <c r="AC2811" s="7"/>
      <c r="AD2811" s="6"/>
      <c r="AE2811" s="7"/>
      <c r="AF2811" s="6"/>
      <c r="AG2811" s="7"/>
      <c r="AH2811" s="6">
        <v>1</v>
      </c>
      <c r="AI2811" s="7">
        <v>1</v>
      </c>
    </row>
    <row r="2812" spans="1:35" s="8" customFormat="1" ht="15" customHeight="1" x14ac:dyDescent="0.25">
      <c r="A2812" s="9">
        <v>2810</v>
      </c>
      <c r="B2812" s="1" t="s">
        <v>15</v>
      </c>
      <c r="C2812" s="1" t="s">
        <v>1</v>
      </c>
      <c r="D2812" s="1" t="s">
        <v>31</v>
      </c>
      <c r="E2812" s="1" t="s">
        <v>1306</v>
      </c>
      <c r="F2812" s="1" t="s">
        <v>63</v>
      </c>
      <c r="G2812" s="1" t="s">
        <v>1244</v>
      </c>
      <c r="H2812" s="1" t="s">
        <v>199</v>
      </c>
      <c r="I2812" s="1" t="s">
        <v>1307</v>
      </c>
      <c r="J2812" s="2">
        <v>4</v>
      </c>
      <c r="K2812" s="1" t="s">
        <v>8</v>
      </c>
      <c r="L2812" s="3"/>
      <c r="M2812" s="4"/>
      <c r="N2812" s="5"/>
      <c r="O2812" s="5"/>
      <c r="P2812" s="6"/>
      <c r="Q2812" s="5"/>
      <c r="R2812" s="5"/>
      <c r="S2812" s="5"/>
      <c r="T2812" s="6"/>
      <c r="U2812" s="7"/>
      <c r="V2812" s="6"/>
      <c r="W2812" s="7"/>
      <c r="X2812" s="6">
        <v>1</v>
      </c>
      <c r="Y2812" s="7">
        <v>1</v>
      </c>
      <c r="Z2812" s="6"/>
      <c r="AA2812" s="7"/>
      <c r="AB2812" s="6"/>
      <c r="AC2812" s="7"/>
      <c r="AD2812" s="6"/>
      <c r="AE2812" s="7"/>
      <c r="AF2812" s="6"/>
      <c r="AG2812" s="7"/>
      <c r="AH2812" s="6">
        <v>1</v>
      </c>
      <c r="AI2812" s="7">
        <v>1</v>
      </c>
    </row>
    <row r="2813" spans="1:35" s="8" customFormat="1" ht="15" customHeight="1" x14ac:dyDescent="0.25">
      <c r="A2813" s="9">
        <v>2811</v>
      </c>
      <c r="B2813" s="1" t="s">
        <v>15</v>
      </c>
      <c r="C2813" s="1" t="s">
        <v>1</v>
      </c>
      <c r="D2813" s="1" t="s">
        <v>16</v>
      </c>
      <c r="E2813" s="1" t="s">
        <v>1308</v>
      </c>
      <c r="F2813" s="1" t="s">
        <v>63</v>
      </c>
      <c r="G2813" s="1" t="s">
        <v>1244</v>
      </c>
      <c r="H2813" s="1" t="s">
        <v>199</v>
      </c>
      <c r="I2813" s="1" t="s">
        <v>1309</v>
      </c>
      <c r="J2813" s="2">
        <v>4</v>
      </c>
      <c r="K2813" s="1" t="s">
        <v>19</v>
      </c>
      <c r="L2813" s="3"/>
      <c r="M2813" s="4"/>
      <c r="N2813" s="5"/>
      <c r="O2813" s="5"/>
      <c r="P2813" s="6"/>
      <c r="Q2813" s="5"/>
      <c r="R2813" s="5"/>
      <c r="S2813" s="5"/>
      <c r="T2813" s="6"/>
      <c r="U2813" s="7"/>
      <c r="V2813" s="6"/>
      <c r="W2813" s="7"/>
      <c r="X2813" s="6">
        <v>1</v>
      </c>
      <c r="Y2813" s="7">
        <v>1</v>
      </c>
      <c r="Z2813" s="6"/>
      <c r="AA2813" s="7"/>
      <c r="AB2813" s="6"/>
      <c r="AC2813" s="7"/>
      <c r="AD2813" s="6"/>
      <c r="AE2813" s="7"/>
      <c r="AF2813" s="6"/>
      <c r="AG2813" s="7"/>
      <c r="AH2813" s="6">
        <v>1</v>
      </c>
      <c r="AI2813" s="7">
        <v>1</v>
      </c>
    </row>
    <row r="2814" spans="1:35" s="8" customFormat="1" ht="15" customHeight="1" x14ac:dyDescent="0.25">
      <c r="A2814" s="9">
        <v>2812</v>
      </c>
      <c r="B2814" s="1" t="s">
        <v>15</v>
      </c>
      <c r="C2814" s="1" t="s">
        <v>1</v>
      </c>
      <c r="D2814" s="1" t="s">
        <v>94</v>
      </c>
      <c r="E2814" s="1" t="s">
        <v>1310</v>
      </c>
      <c r="F2814" s="1" t="s">
        <v>63</v>
      </c>
      <c r="G2814" s="1" t="s">
        <v>1244</v>
      </c>
      <c r="H2814" s="1" t="s">
        <v>688</v>
      </c>
      <c r="I2814" s="1" t="s">
        <v>1311</v>
      </c>
      <c r="J2814" s="2">
        <v>7</v>
      </c>
      <c r="K2814" s="1" t="s">
        <v>19</v>
      </c>
      <c r="L2814" s="3"/>
      <c r="M2814" s="4"/>
      <c r="N2814" s="5"/>
      <c r="O2814" s="5"/>
      <c r="P2814" s="6"/>
      <c r="Q2814" s="5"/>
      <c r="R2814" s="5"/>
      <c r="S2814" s="5"/>
      <c r="T2814" s="6"/>
      <c r="U2814" s="7"/>
      <c r="V2814" s="6"/>
      <c r="W2814" s="7"/>
      <c r="X2814" s="6">
        <v>1</v>
      </c>
      <c r="Y2814" s="7">
        <v>1</v>
      </c>
      <c r="Z2814" s="6"/>
      <c r="AA2814" s="7"/>
      <c r="AB2814" s="6"/>
      <c r="AC2814" s="7"/>
      <c r="AD2814" s="6"/>
      <c r="AE2814" s="7"/>
      <c r="AF2814" s="6"/>
      <c r="AG2814" s="7"/>
      <c r="AH2814" s="6">
        <v>1</v>
      </c>
      <c r="AI2814" s="7">
        <v>1</v>
      </c>
    </row>
    <row r="2815" spans="1:35" s="8" customFormat="1" ht="15" customHeight="1" x14ac:dyDescent="0.25">
      <c r="A2815" s="9">
        <v>2813</v>
      </c>
      <c r="B2815" s="1" t="s">
        <v>15</v>
      </c>
      <c r="C2815" s="1" t="s">
        <v>1</v>
      </c>
      <c r="D2815" s="1" t="s">
        <v>31</v>
      </c>
      <c r="E2815" s="1" t="s">
        <v>1312</v>
      </c>
      <c r="F2815" s="1" t="s">
        <v>63</v>
      </c>
      <c r="G2815" s="1" t="s">
        <v>1244</v>
      </c>
      <c r="H2815" s="1" t="s">
        <v>688</v>
      </c>
      <c r="I2815" s="1" t="s">
        <v>1313</v>
      </c>
      <c r="J2815" s="2">
        <v>7</v>
      </c>
      <c r="K2815" s="1" t="s">
        <v>8</v>
      </c>
      <c r="L2815" s="3"/>
      <c r="M2815" s="4"/>
      <c r="N2815" s="5"/>
      <c r="O2815" s="5"/>
      <c r="P2815" s="6"/>
      <c r="Q2815" s="5"/>
      <c r="R2815" s="5"/>
      <c r="S2815" s="5"/>
      <c r="T2815" s="6"/>
      <c r="U2815" s="7"/>
      <c r="V2815" s="6"/>
      <c r="W2815" s="7"/>
      <c r="X2815" s="6">
        <v>1</v>
      </c>
      <c r="Y2815" s="7">
        <v>1</v>
      </c>
      <c r="Z2815" s="6"/>
      <c r="AA2815" s="7"/>
      <c r="AB2815" s="6"/>
      <c r="AC2815" s="7"/>
      <c r="AD2815" s="6"/>
      <c r="AE2815" s="7"/>
      <c r="AF2815" s="6"/>
      <c r="AG2815" s="7"/>
      <c r="AH2815" s="6">
        <v>1</v>
      </c>
      <c r="AI2815" s="7">
        <v>1</v>
      </c>
    </row>
    <row r="2816" spans="1:35" s="8" customFormat="1" ht="15" customHeight="1" x14ac:dyDescent="0.25">
      <c r="A2816" s="9">
        <v>2814</v>
      </c>
      <c r="B2816" s="1" t="s">
        <v>15</v>
      </c>
      <c r="C2816" s="1" t="s">
        <v>1</v>
      </c>
      <c r="D2816" s="1" t="s">
        <v>16</v>
      </c>
      <c r="E2816" s="1" t="s">
        <v>1314</v>
      </c>
      <c r="F2816" s="1" t="s">
        <v>63</v>
      </c>
      <c r="G2816" s="1" t="s">
        <v>1244</v>
      </c>
      <c r="H2816" s="1" t="s">
        <v>199</v>
      </c>
      <c r="I2816" s="1" t="s">
        <v>1315</v>
      </c>
      <c r="J2816" s="2">
        <v>4</v>
      </c>
      <c r="K2816" s="1" t="s">
        <v>19</v>
      </c>
      <c r="L2816" s="3"/>
      <c r="M2816" s="4"/>
      <c r="N2816" s="5"/>
      <c r="O2816" s="5"/>
      <c r="P2816" s="6"/>
      <c r="Q2816" s="5"/>
      <c r="R2816" s="5"/>
      <c r="S2816" s="5"/>
      <c r="T2816" s="6"/>
      <c r="U2816" s="7"/>
      <c r="V2816" s="6"/>
      <c r="W2816" s="7"/>
      <c r="X2816" s="6">
        <v>1</v>
      </c>
      <c r="Y2816" s="7">
        <v>1</v>
      </c>
      <c r="Z2816" s="6"/>
      <c r="AA2816" s="7"/>
      <c r="AB2816" s="6"/>
      <c r="AC2816" s="7"/>
      <c r="AD2816" s="6"/>
      <c r="AE2816" s="7"/>
      <c r="AF2816" s="6"/>
      <c r="AG2816" s="7"/>
      <c r="AH2816" s="6">
        <v>1</v>
      </c>
      <c r="AI2816" s="7">
        <v>1</v>
      </c>
    </row>
    <row r="2817" spans="1:35" s="8" customFormat="1" ht="15" customHeight="1" x14ac:dyDescent="0.25">
      <c r="A2817" s="9">
        <v>2815</v>
      </c>
      <c r="B2817" s="1" t="s">
        <v>15</v>
      </c>
      <c r="C2817" s="1" t="s">
        <v>1</v>
      </c>
      <c r="D2817" s="1" t="s">
        <v>31</v>
      </c>
      <c r="E2817" s="1" t="s">
        <v>1316</v>
      </c>
      <c r="F2817" s="1" t="s">
        <v>63</v>
      </c>
      <c r="G2817" s="1" t="s">
        <v>1244</v>
      </c>
      <c r="H2817" s="1" t="s">
        <v>199</v>
      </c>
      <c r="I2817" s="1" t="s">
        <v>1317</v>
      </c>
      <c r="J2817" s="2">
        <v>4</v>
      </c>
      <c r="K2817" s="1" t="s">
        <v>8</v>
      </c>
      <c r="L2817" s="3"/>
      <c r="M2817" s="4"/>
      <c r="N2817" s="5"/>
      <c r="O2817" s="5"/>
      <c r="P2817" s="6"/>
      <c r="Q2817" s="5"/>
      <c r="R2817" s="5"/>
      <c r="S2817" s="5"/>
      <c r="T2817" s="6"/>
      <c r="U2817" s="7"/>
      <c r="V2817" s="6"/>
      <c r="W2817" s="7"/>
      <c r="X2817" s="6">
        <v>1</v>
      </c>
      <c r="Y2817" s="7">
        <v>1</v>
      </c>
      <c r="Z2817" s="6"/>
      <c r="AA2817" s="7"/>
      <c r="AB2817" s="6"/>
      <c r="AC2817" s="7"/>
      <c r="AD2817" s="6"/>
      <c r="AE2817" s="7"/>
      <c r="AF2817" s="6"/>
      <c r="AG2817" s="7"/>
      <c r="AH2817" s="6">
        <v>1</v>
      </c>
      <c r="AI2817" s="7">
        <v>1</v>
      </c>
    </row>
    <row r="2818" spans="1:35" s="8" customFormat="1" ht="15" customHeight="1" x14ac:dyDescent="0.25">
      <c r="A2818" s="9">
        <v>2816</v>
      </c>
      <c r="B2818" s="1" t="s">
        <v>15</v>
      </c>
      <c r="C2818" s="1" t="s">
        <v>1</v>
      </c>
      <c r="D2818" s="1" t="s">
        <v>31</v>
      </c>
      <c r="E2818" s="1" t="s">
        <v>1318</v>
      </c>
      <c r="F2818" s="1" t="s">
        <v>63</v>
      </c>
      <c r="G2818" s="1" t="s">
        <v>1244</v>
      </c>
      <c r="H2818" s="1" t="s">
        <v>199</v>
      </c>
      <c r="I2818" s="1" t="s">
        <v>1319</v>
      </c>
      <c r="J2818" s="2">
        <v>4</v>
      </c>
      <c r="K2818" s="1" t="s">
        <v>19</v>
      </c>
      <c r="L2818" s="3"/>
      <c r="M2818" s="4"/>
      <c r="N2818" s="5"/>
      <c r="O2818" s="5"/>
      <c r="P2818" s="6"/>
      <c r="Q2818" s="5"/>
      <c r="R2818" s="5"/>
      <c r="S2818" s="5"/>
      <c r="T2818" s="6"/>
      <c r="U2818" s="7"/>
      <c r="V2818" s="6"/>
      <c r="W2818" s="7"/>
      <c r="X2818" s="6">
        <v>1</v>
      </c>
      <c r="Y2818" s="7">
        <v>1</v>
      </c>
      <c r="Z2818" s="6"/>
      <c r="AA2818" s="7"/>
      <c r="AB2818" s="6"/>
      <c r="AC2818" s="7"/>
      <c r="AD2818" s="6"/>
      <c r="AE2818" s="7"/>
      <c r="AF2818" s="6"/>
      <c r="AG2818" s="7"/>
      <c r="AH2818" s="6">
        <v>1</v>
      </c>
      <c r="AI2818" s="7">
        <v>1</v>
      </c>
    </row>
    <row r="2819" spans="1:35" s="8" customFormat="1" ht="15" customHeight="1" x14ac:dyDescent="0.25">
      <c r="A2819" s="9">
        <v>2817</v>
      </c>
      <c r="B2819" s="1" t="s">
        <v>15</v>
      </c>
      <c r="C2819" s="1" t="s">
        <v>1</v>
      </c>
      <c r="D2819" s="1" t="s">
        <v>31</v>
      </c>
      <c r="E2819" s="1" t="s">
        <v>1320</v>
      </c>
      <c r="F2819" s="1" t="s">
        <v>63</v>
      </c>
      <c r="G2819" s="1" t="s">
        <v>1244</v>
      </c>
      <c r="H2819" s="1" t="s">
        <v>199</v>
      </c>
      <c r="I2819" s="1" t="s">
        <v>1321</v>
      </c>
      <c r="J2819" s="2">
        <v>4</v>
      </c>
      <c r="K2819" s="1" t="s">
        <v>19</v>
      </c>
      <c r="L2819" s="3"/>
      <c r="M2819" s="4"/>
      <c r="N2819" s="5"/>
      <c r="O2819" s="5"/>
      <c r="P2819" s="6"/>
      <c r="Q2819" s="5"/>
      <c r="R2819" s="5"/>
      <c r="S2819" s="5"/>
      <c r="T2819" s="6"/>
      <c r="U2819" s="7"/>
      <c r="V2819" s="6"/>
      <c r="W2819" s="7"/>
      <c r="X2819" s="6">
        <v>1</v>
      </c>
      <c r="Y2819" s="7">
        <v>1</v>
      </c>
      <c r="Z2819" s="6"/>
      <c r="AA2819" s="7"/>
      <c r="AB2819" s="6"/>
      <c r="AC2819" s="7"/>
      <c r="AD2819" s="6"/>
      <c r="AE2819" s="7"/>
      <c r="AF2819" s="6"/>
      <c r="AG2819" s="7"/>
      <c r="AH2819" s="6">
        <v>1</v>
      </c>
      <c r="AI2819" s="7">
        <v>1</v>
      </c>
    </row>
    <row r="2820" spans="1:35" s="8" customFormat="1" ht="15" customHeight="1" x14ac:dyDescent="0.25">
      <c r="A2820" s="9">
        <v>2818</v>
      </c>
      <c r="B2820" s="1" t="s">
        <v>15</v>
      </c>
      <c r="C2820" s="1" t="s">
        <v>1</v>
      </c>
      <c r="D2820" s="1" t="s">
        <v>31</v>
      </c>
      <c r="E2820" s="1" t="s">
        <v>1322</v>
      </c>
      <c r="F2820" s="1" t="s">
        <v>63</v>
      </c>
      <c r="G2820" s="1" t="s">
        <v>1244</v>
      </c>
      <c r="H2820" s="1" t="s">
        <v>38</v>
      </c>
      <c r="I2820" s="1" t="s">
        <v>1323</v>
      </c>
      <c r="J2820" s="2">
        <v>2</v>
      </c>
      <c r="K2820" s="1" t="s">
        <v>19</v>
      </c>
      <c r="L2820" s="3"/>
      <c r="M2820" s="4"/>
      <c r="N2820" s="5"/>
      <c r="O2820" s="5"/>
      <c r="P2820" s="6"/>
      <c r="Q2820" s="5"/>
      <c r="R2820" s="5"/>
      <c r="S2820" s="5"/>
      <c r="T2820" s="6"/>
      <c r="U2820" s="7"/>
      <c r="V2820" s="6"/>
      <c r="W2820" s="7"/>
      <c r="X2820" s="6">
        <v>1</v>
      </c>
      <c r="Y2820" s="7">
        <v>1</v>
      </c>
      <c r="Z2820" s="6"/>
      <c r="AA2820" s="7"/>
      <c r="AB2820" s="6"/>
      <c r="AC2820" s="7"/>
      <c r="AD2820" s="6"/>
      <c r="AE2820" s="7"/>
      <c r="AF2820" s="6"/>
      <c r="AG2820" s="7"/>
      <c r="AH2820" s="6">
        <v>1</v>
      </c>
      <c r="AI2820" s="7">
        <v>1</v>
      </c>
    </row>
    <row r="2821" spans="1:35" s="8" customFormat="1" ht="15" customHeight="1" x14ac:dyDescent="0.25">
      <c r="A2821" s="9">
        <v>2819</v>
      </c>
      <c r="B2821" s="1" t="s">
        <v>15</v>
      </c>
      <c r="C2821" s="1" t="s">
        <v>1</v>
      </c>
      <c r="D2821" s="1" t="s">
        <v>31</v>
      </c>
      <c r="E2821" s="1" t="s">
        <v>1324</v>
      </c>
      <c r="F2821" s="1" t="s">
        <v>63</v>
      </c>
      <c r="G2821" s="1" t="s">
        <v>1244</v>
      </c>
      <c r="H2821" s="1" t="s">
        <v>92</v>
      </c>
      <c r="I2821" s="1" t="s">
        <v>1325</v>
      </c>
      <c r="J2821" s="2">
        <v>2</v>
      </c>
      <c r="K2821" s="1" t="s">
        <v>19</v>
      </c>
      <c r="L2821" s="3"/>
      <c r="M2821" s="4"/>
      <c r="N2821" s="5"/>
      <c r="O2821" s="5"/>
      <c r="P2821" s="6"/>
      <c r="Q2821" s="5"/>
      <c r="R2821" s="5"/>
      <c r="S2821" s="5"/>
      <c r="T2821" s="6"/>
      <c r="U2821" s="7"/>
      <c r="V2821" s="6"/>
      <c r="W2821" s="7"/>
      <c r="X2821" s="6">
        <v>1</v>
      </c>
      <c r="Y2821" s="7">
        <v>1</v>
      </c>
      <c r="Z2821" s="6"/>
      <c r="AA2821" s="7"/>
      <c r="AB2821" s="6"/>
      <c r="AC2821" s="7"/>
      <c r="AD2821" s="6"/>
      <c r="AE2821" s="7"/>
      <c r="AF2821" s="6"/>
      <c r="AG2821" s="7"/>
      <c r="AH2821" s="6">
        <v>1</v>
      </c>
      <c r="AI2821" s="7">
        <v>1</v>
      </c>
    </row>
    <row r="2822" spans="1:35" s="8" customFormat="1" ht="15" customHeight="1" x14ac:dyDescent="0.25">
      <c r="A2822" s="9">
        <v>2820</v>
      </c>
      <c r="B2822" s="1" t="s">
        <v>15</v>
      </c>
      <c r="C2822" s="1" t="s">
        <v>1</v>
      </c>
      <c r="D2822" s="1" t="s">
        <v>16</v>
      </c>
      <c r="E2822" s="1" t="s">
        <v>1326</v>
      </c>
      <c r="F2822" s="1" t="s">
        <v>63</v>
      </c>
      <c r="G2822" s="1" t="s">
        <v>1244</v>
      </c>
      <c r="H2822" s="1" t="s">
        <v>199</v>
      </c>
      <c r="I2822" s="1" t="s">
        <v>1327</v>
      </c>
      <c r="J2822" s="2">
        <v>4</v>
      </c>
      <c r="K2822" s="1" t="s">
        <v>19</v>
      </c>
      <c r="L2822" s="3"/>
      <c r="M2822" s="4"/>
      <c r="N2822" s="5"/>
      <c r="O2822" s="5"/>
      <c r="P2822" s="6"/>
      <c r="Q2822" s="5"/>
      <c r="R2822" s="5"/>
      <c r="S2822" s="5"/>
      <c r="T2822" s="6"/>
      <c r="U2822" s="7"/>
      <c r="V2822" s="6"/>
      <c r="W2822" s="7"/>
      <c r="X2822" s="6">
        <v>1</v>
      </c>
      <c r="Y2822" s="7">
        <v>1</v>
      </c>
      <c r="Z2822" s="6"/>
      <c r="AA2822" s="7"/>
      <c r="AB2822" s="6"/>
      <c r="AC2822" s="7"/>
      <c r="AD2822" s="6"/>
      <c r="AE2822" s="7"/>
      <c r="AF2822" s="6"/>
      <c r="AG2822" s="7"/>
      <c r="AH2822" s="6">
        <v>1</v>
      </c>
      <c r="AI2822" s="7">
        <v>1</v>
      </c>
    </row>
    <row r="2823" spans="1:35" s="8" customFormat="1" ht="15" customHeight="1" x14ac:dyDescent="0.25">
      <c r="A2823" s="9">
        <v>2821</v>
      </c>
      <c r="B2823" s="1" t="s">
        <v>15</v>
      </c>
      <c r="C2823" s="1" t="s">
        <v>1</v>
      </c>
      <c r="D2823" s="1" t="s">
        <v>16</v>
      </c>
      <c r="E2823" s="1" t="s">
        <v>1328</v>
      </c>
      <c r="F2823" s="1" t="s">
        <v>63</v>
      </c>
      <c r="G2823" s="1" t="s">
        <v>1244</v>
      </c>
      <c r="H2823" s="1" t="s">
        <v>199</v>
      </c>
      <c r="I2823" s="1" t="s">
        <v>1329</v>
      </c>
      <c r="J2823" s="2">
        <v>4</v>
      </c>
      <c r="K2823" s="1" t="s">
        <v>19</v>
      </c>
      <c r="L2823" s="3"/>
      <c r="M2823" s="4"/>
      <c r="N2823" s="5"/>
      <c r="O2823" s="5"/>
      <c r="P2823" s="6"/>
      <c r="Q2823" s="5"/>
      <c r="R2823" s="5"/>
      <c r="S2823" s="5"/>
      <c r="T2823" s="6"/>
      <c r="U2823" s="7"/>
      <c r="V2823" s="6"/>
      <c r="W2823" s="7"/>
      <c r="X2823" s="6">
        <v>1</v>
      </c>
      <c r="Y2823" s="7">
        <v>1</v>
      </c>
      <c r="Z2823" s="6"/>
      <c r="AA2823" s="7"/>
      <c r="AB2823" s="6"/>
      <c r="AC2823" s="7"/>
      <c r="AD2823" s="6"/>
      <c r="AE2823" s="7"/>
      <c r="AF2823" s="6"/>
      <c r="AG2823" s="7"/>
      <c r="AH2823" s="6">
        <v>1</v>
      </c>
      <c r="AI2823" s="7">
        <v>1</v>
      </c>
    </row>
    <row r="2824" spans="1:35" s="8" customFormat="1" ht="15" customHeight="1" x14ac:dyDescent="0.25">
      <c r="A2824" s="9">
        <v>2822</v>
      </c>
      <c r="B2824" s="1" t="s">
        <v>15</v>
      </c>
      <c r="C2824" s="1" t="s">
        <v>1</v>
      </c>
      <c r="D2824" s="1" t="s">
        <v>1330</v>
      </c>
      <c r="E2824" s="1" t="s">
        <v>1331</v>
      </c>
      <c r="F2824" s="1" t="s">
        <v>63</v>
      </c>
      <c r="G2824" s="1" t="s">
        <v>1244</v>
      </c>
      <c r="H2824" s="1" t="s">
        <v>688</v>
      </c>
      <c r="I2824" s="1" t="s">
        <v>1332</v>
      </c>
      <c r="J2824" s="2">
        <v>7</v>
      </c>
      <c r="K2824" s="1" t="s">
        <v>19</v>
      </c>
      <c r="L2824" s="3"/>
      <c r="M2824" s="4"/>
      <c r="N2824" s="5"/>
      <c r="O2824" s="5"/>
      <c r="P2824" s="6"/>
      <c r="Q2824" s="5"/>
      <c r="R2824" s="5"/>
      <c r="S2824" s="5"/>
      <c r="T2824" s="6"/>
      <c r="U2824" s="7"/>
      <c r="V2824" s="6"/>
      <c r="W2824" s="7"/>
      <c r="X2824" s="6">
        <v>1</v>
      </c>
      <c r="Y2824" s="7">
        <v>1</v>
      </c>
      <c r="Z2824" s="6"/>
      <c r="AA2824" s="7"/>
      <c r="AB2824" s="6"/>
      <c r="AC2824" s="7"/>
      <c r="AD2824" s="6"/>
      <c r="AE2824" s="7"/>
      <c r="AF2824" s="6"/>
      <c r="AG2824" s="7"/>
      <c r="AH2824" s="6">
        <v>1</v>
      </c>
      <c r="AI2824" s="7">
        <v>1</v>
      </c>
    </row>
    <row r="2825" spans="1:35" s="8" customFormat="1" ht="15" customHeight="1" x14ac:dyDescent="0.25">
      <c r="A2825" s="9">
        <v>2823</v>
      </c>
      <c r="B2825" s="1" t="s">
        <v>15</v>
      </c>
      <c r="C2825" s="1" t="s">
        <v>1</v>
      </c>
      <c r="D2825" s="1" t="s">
        <v>94</v>
      </c>
      <c r="E2825" s="1" t="s">
        <v>1333</v>
      </c>
      <c r="F2825" s="1" t="s">
        <v>63</v>
      </c>
      <c r="G2825" s="1" t="s">
        <v>1244</v>
      </c>
      <c r="H2825" s="1" t="s">
        <v>688</v>
      </c>
      <c r="I2825" s="1" t="s">
        <v>1334</v>
      </c>
      <c r="J2825" s="2">
        <v>7</v>
      </c>
      <c r="K2825" s="1" t="s">
        <v>19</v>
      </c>
      <c r="L2825" s="3"/>
      <c r="M2825" s="4"/>
      <c r="N2825" s="5"/>
      <c r="O2825" s="5"/>
      <c r="P2825" s="6"/>
      <c r="Q2825" s="5"/>
      <c r="R2825" s="5"/>
      <c r="S2825" s="5"/>
      <c r="T2825" s="6"/>
      <c r="U2825" s="7"/>
      <c r="V2825" s="6"/>
      <c r="W2825" s="7"/>
      <c r="X2825" s="6">
        <v>1</v>
      </c>
      <c r="Y2825" s="7">
        <v>1</v>
      </c>
      <c r="Z2825" s="6"/>
      <c r="AA2825" s="7"/>
      <c r="AB2825" s="6"/>
      <c r="AC2825" s="7"/>
      <c r="AD2825" s="6"/>
      <c r="AE2825" s="7"/>
      <c r="AF2825" s="6"/>
      <c r="AG2825" s="7"/>
      <c r="AH2825" s="6">
        <v>1</v>
      </c>
      <c r="AI2825" s="7">
        <v>1</v>
      </c>
    </row>
    <row r="2826" spans="1:35" s="8" customFormat="1" ht="15" customHeight="1" x14ac:dyDescent="0.25">
      <c r="A2826" s="9">
        <v>2824</v>
      </c>
      <c r="B2826" s="1" t="s">
        <v>15</v>
      </c>
      <c r="C2826" s="1" t="s">
        <v>1</v>
      </c>
      <c r="D2826" s="1" t="s">
        <v>16</v>
      </c>
      <c r="E2826" s="1" t="s">
        <v>1335</v>
      </c>
      <c r="F2826" s="1" t="s">
        <v>63</v>
      </c>
      <c r="G2826" s="1" t="s">
        <v>1244</v>
      </c>
      <c r="H2826" s="1" t="s">
        <v>374</v>
      </c>
      <c r="I2826" s="1" t="s">
        <v>1336</v>
      </c>
      <c r="J2826" s="2">
        <v>5</v>
      </c>
      <c r="K2826" s="1" t="s">
        <v>14</v>
      </c>
      <c r="L2826" s="3"/>
      <c r="M2826" s="4"/>
      <c r="N2826" s="5"/>
      <c r="O2826" s="5"/>
      <c r="P2826" s="6"/>
      <c r="Q2826" s="5"/>
      <c r="R2826" s="5"/>
      <c r="S2826" s="5"/>
      <c r="T2826" s="6"/>
      <c r="U2826" s="7"/>
      <c r="V2826" s="6"/>
      <c r="W2826" s="7"/>
      <c r="X2826" s="6">
        <v>1</v>
      </c>
      <c r="Y2826" s="7">
        <v>1</v>
      </c>
      <c r="Z2826" s="6"/>
      <c r="AA2826" s="7"/>
      <c r="AB2826" s="6"/>
      <c r="AC2826" s="7"/>
      <c r="AD2826" s="6"/>
      <c r="AE2826" s="7"/>
      <c r="AF2826" s="6"/>
      <c r="AG2826" s="7"/>
      <c r="AH2826" s="6">
        <v>1</v>
      </c>
      <c r="AI2826" s="7">
        <v>1</v>
      </c>
    </row>
    <row r="2827" spans="1:35" s="8" customFormat="1" ht="15" customHeight="1" x14ac:dyDescent="0.25">
      <c r="A2827" s="9">
        <v>2825</v>
      </c>
      <c r="B2827" s="1" t="s">
        <v>15</v>
      </c>
      <c r="C2827" s="1" t="s">
        <v>1</v>
      </c>
      <c r="D2827" s="1" t="s">
        <v>31</v>
      </c>
      <c r="E2827" s="1" t="s">
        <v>1337</v>
      </c>
      <c r="F2827" s="1" t="s">
        <v>63</v>
      </c>
      <c r="G2827" s="1" t="s">
        <v>1244</v>
      </c>
      <c r="H2827" s="1" t="s">
        <v>38</v>
      </c>
      <c r="I2827" s="1" t="s">
        <v>1338</v>
      </c>
      <c r="J2827" s="2">
        <v>2</v>
      </c>
      <c r="K2827" s="1" t="s">
        <v>19</v>
      </c>
      <c r="L2827" s="3"/>
      <c r="M2827" s="4"/>
      <c r="N2827" s="5"/>
      <c r="O2827" s="5"/>
      <c r="P2827" s="6"/>
      <c r="Q2827" s="5"/>
      <c r="R2827" s="5"/>
      <c r="S2827" s="5"/>
      <c r="T2827" s="6"/>
      <c r="U2827" s="7"/>
      <c r="V2827" s="6"/>
      <c r="W2827" s="7"/>
      <c r="X2827" s="6">
        <v>1</v>
      </c>
      <c r="Y2827" s="7">
        <v>1</v>
      </c>
      <c r="Z2827" s="6"/>
      <c r="AA2827" s="7"/>
      <c r="AB2827" s="6"/>
      <c r="AC2827" s="7"/>
      <c r="AD2827" s="6"/>
      <c r="AE2827" s="7"/>
      <c r="AF2827" s="6"/>
      <c r="AG2827" s="7"/>
      <c r="AH2827" s="6">
        <v>1</v>
      </c>
      <c r="AI2827" s="7">
        <v>1</v>
      </c>
    </row>
    <row r="2828" spans="1:35" s="8" customFormat="1" ht="15" customHeight="1" x14ac:dyDescent="0.25">
      <c r="A2828" s="9">
        <v>2826</v>
      </c>
      <c r="B2828" s="1" t="s">
        <v>15</v>
      </c>
      <c r="C2828" s="1" t="s">
        <v>1</v>
      </c>
      <c r="D2828" s="1" t="s">
        <v>31</v>
      </c>
      <c r="E2828" s="1" t="s">
        <v>1339</v>
      </c>
      <c r="F2828" s="1" t="s">
        <v>63</v>
      </c>
      <c r="G2828" s="1" t="s">
        <v>1244</v>
      </c>
      <c r="H2828" s="1" t="s">
        <v>1244</v>
      </c>
      <c r="I2828" s="1" t="s">
        <v>1340</v>
      </c>
      <c r="J2828" s="2">
        <v>10</v>
      </c>
      <c r="K2828" s="1" t="s">
        <v>14</v>
      </c>
      <c r="L2828" s="3"/>
      <c r="M2828" s="4"/>
      <c r="N2828" s="5"/>
      <c r="O2828" s="5"/>
      <c r="P2828" s="6"/>
      <c r="Q2828" s="5"/>
      <c r="R2828" s="5"/>
      <c r="S2828" s="5"/>
      <c r="T2828" s="6"/>
      <c r="U2828" s="7"/>
      <c r="V2828" s="6"/>
      <c r="W2828" s="7"/>
      <c r="X2828" s="6">
        <v>1</v>
      </c>
      <c r="Y2828" s="7">
        <v>1</v>
      </c>
      <c r="Z2828" s="6"/>
      <c r="AA2828" s="7"/>
      <c r="AB2828" s="6"/>
      <c r="AC2828" s="7"/>
      <c r="AD2828" s="6"/>
      <c r="AE2828" s="7"/>
      <c r="AF2828" s="6"/>
      <c r="AG2828" s="7"/>
      <c r="AH2828" s="6">
        <v>1</v>
      </c>
      <c r="AI2828" s="7">
        <v>1</v>
      </c>
    </row>
    <row r="2829" spans="1:35" s="8" customFormat="1" ht="15" customHeight="1" x14ac:dyDescent="0.25">
      <c r="A2829" s="9">
        <v>2827</v>
      </c>
      <c r="B2829" s="1" t="s">
        <v>15</v>
      </c>
      <c r="C2829" s="1" t="s">
        <v>1</v>
      </c>
      <c r="D2829" s="1" t="s">
        <v>31</v>
      </c>
      <c r="E2829" s="1" t="s">
        <v>1341</v>
      </c>
      <c r="F2829" s="1" t="s">
        <v>63</v>
      </c>
      <c r="G2829" s="1" t="s">
        <v>1244</v>
      </c>
      <c r="H2829" s="1" t="s">
        <v>38</v>
      </c>
      <c r="I2829" s="1" t="s">
        <v>1342</v>
      </c>
      <c r="J2829" s="2">
        <v>2</v>
      </c>
      <c r="K2829" s="1" t="s">
        <v>19</v>
      </c>
      <c r="L2829" s="3"/>
      <c r="M2829" s="4"/>
      <c r="N2829" s="5"/>
      <c r="O2829" s="5"/>
      <c r="P2829" s="6"/>
      <c r="Q2829" s="5"/>
      <c r="R2829" s="5"/>
      <c r="S2829" s="5"/>
      <c r="T2829" s="6"/>
      <c r="U2829" s="7"/>
      <c r="V2829" s="6"/>
      <c r="W2829" s="7"/>
      <c r="X2829" s="6">
        <v>1</v>
      </c>
      <c r="Y2829" s="7">
        <v>1</v>
      </c>
      <c r="Z2829" s="6"/>
      <c r="AA2829" s="7"/>
      <c r="AB2829" s="6"/>
      <c r="AC2829" s="7"/>
      <c r="AD2829" s="6"/>
      <c r="AE2829" s="7"/>
      <c r="AF2829" s="6"/>
      <c r="AG2829" s="7"/>
      <c r="AH2829" s="6">
        <v>1</v>
      </c>
      <c r="AI2829" s="7">
        <v>1</v>
      </c>
    </row>
    <row r="2830" spans="1:35" s="8" customFormat="1" ht="15" customHeight="1" x14ac:dyDescent="0.25">
      <c r="A2830" s="9">
        <v>2828</v>
      </c>
      <c r="B2830" s="1" t="s">
        <v>15</v>
      </c>
      <c r="C2830" s="1" t="s">
        <v>1</v>
      </c>
      <c r="D2830" s="1" t="s">
        <v>31</v>
      </c>
      <c r="E2830" s="1" t="s">
        <v>1343</v>
      </c>
      <c r="F2830" s="1" t="s">
        <v>63</v>
      </c>
      <c r="G2830" s="1" t="s">
        <v>1244</v>
      </c>
      <c r="H2830" s="1" t="s">
        <v>38</v>
      </c>
      <c r="I2830" s="1" t="s">
        <v>1344</v>
      </c>
      <c r="J2830" s="2">
        <v>2</v>
      </c>
      <c r="K2830" s="1" t="s">
        <v>19</v>
      </c>
      <c r="L2830" s="3"/>
      <c r="M2830" s="4"/>
      <c r="N2830" s="5"/>
      <c r="O2830" s="5"/>
      <c r="P2830" s="6"/>
      <c r="Q2830" s="5"/>
      <c r="R2830" s="5"/>
      <c r="S2830" s="5"/>
      <c r="T2830" s="6"/>
      <c r="U2830" s="7"/>
      <c r="V2830" s="6"/>
      <c r="W2830" s="7"/>
      <c r="X2830" s="6">
        <v>1</v>
      </c>
      <c r="Y2830" s="7">
        <v>1</v>
      </c>
      <c r="Z2830" s="6"/>
      <c r="AA2830" s="7"/>
      <c r="AB2830" s="6"/>
      <c r="AC2830" s="7"/>
      <c r="AD2830" s="6"/>
      <c r="AE2830" s="7"/>
      <c r="AF2830" s="6"/>
      <c r="AG2830" s="7"/>
      <c r="AH2830" s="6">
        <v>1</v>
      </c>
      <c r="AI2830" s="7">
        <v>1</v>
      </c>
    </row>
    <row r="2831" spans="1:35" s="8" customFormat="1" ht="15" customHeight="1" x14ac:dyDescent="0.25">
      <c r="A2831" s="9">
        <v>2829</v>
      </c>
      <c r="B2831" s="1" t="s">
        <v>15</v>
      </c>
      <c r="C2831" s="1" t="s">
        <v>1</v>
      </c>
      <c r="D2831" s="1" t="s">
        <v>31</v>
      </c>
      <c r="E2831" s="1" t="s">
        <v>1345</v>
      </c>
      <c r="F2831" s="1" t="s">
        <v>63</v>
      </c>
      <c r="G2831" s="1" t="s">
        <v>1244</v>
      </c>
      <c r="H2831" s="1" t="s">
        <v>38</v>
      </c>
      <c r="I2831" s="1" t="s">
        <v>1346</v>
      </c>
      <c r="J2831" s="2">
        <v>2</v>
      </c>
      <c r="K2831" s="1" t="s">
        <v>19</v>
      </c>
      <c r="L2831" s="3"/>
      <c r="M2831" s="4"/>
      <c r="N2831" s="5"/>
      <c r="O2831" s="5"/>
      <c r="P2831" s="6"/>
      <c r="Q2831" s="5"/>
      <c r="R2831" s="5"/>
      <c r="S2831" s="5"/>
      <c r="T2831" s="6"/>
      <c r="U2831" s="7"/>
      <c r="V2831" s="6"/>
      <c r="W2831" s="7"/>
      <c r="X2831" s="6">
        <v>1</v>
      </c>
      <c r="Y2831" s="7">
        <v>1</v>
      </c>
      <c r="Z2831" s="6"/>
      <c r="AA2831" s="7"/>
      <c r="AB2831" s="6"/>
      <c r="AC2831" s="7"/>
      <c r="AD2831" s="6"/>
      <c r="AE2831" s="7"/>
      <c r="AF2831" s="6"/>
      <c r="AG2831" s="7"/>
      <c r="AH2831" s="6">
        <v>1</v>
      </c>
      <c r="AI2831" s="7">
        <v>1</v>
      </c>
    </row>
    <row r="2832" spans="1:35" s="8" customFormat="1" ht="15" customHeight="1" x14ac:dyDescent="0.25">
      <c r="A2832" s="9">
        <v>2830</v>
      </c>
      <c r="B2832" s="1" t="s">
        <v>15</v>
      </c>
      <c r="C2832" s="1" t="s">
        <v>1</v>
      </c>
      <c r="D2832" s="1" t="s">
        <v>16</v>
      </c>
      <c r="E2832" s="1" t="s">
        <v>1347</v>
      </c>
      <c r="F2832" s="1" t="s">
        <v>63</v>
      </c>
      <c r="G2832" s="1" t="s">
        <v>1244</v>
      </c>
      <c r="H2832" s="1" t="s">
        <v>374</v>
      </c>
      <c r="I2832" s="1" t="s">
        <v>1348</v>
      </c>
      <c r="J2832" s="2">
        <v>5</v>
      </c>
      <c r="K2832" s="1" t="s">
        <v>19</v>
      </c>
      <c r="L2832" s="3"/>
      <c r="M2832" s="4"/>
      <c r="N2832" s="5"/>
      <c r="O2832" s="5"/>
      <c r="P2832" s="6"/>
      <c r="Q2832" s="5"/>
      <c r="R2832" s="5"/>
      <c r="S2832" s="5"/>
      <c r="T2832" s="6"/>
      <c r="U2832" s="7"/>
      <c r="V2832" s="6"/>
      <c r="W2832" s="7"/>
      <c r="X2832" s="6">
        <v>1</v>
      </c>
      <c r="Y2832" s="7">
        <v>1</v>
      </c>
      <c r="Z2832" s="6"/>
      <c r="AA2832" s="7"/>
      <c r="AB2832" s="6"/>
      <c r="AC2832" s="7"/>
      <c r="AD2832" s="6"/>
      <c r="AE2832" s="7"/>
      <c r="AF2832" s="6"/>
      <c r="AG2832" s="7"/>
      <c r="AH2832" s="6">
        <v>1</v>
      </c>
      <c r="AI2832" s="7">
        <v>1</v>
      </c>
    </row>
    <row r="2833" spans="1:35" s="8" customFormat="1" ht="15" customHeight="1" x14ac:dyDescent="0.25">
      <c r="A2833" s="9">
        <v>2831</v>
      </c>
      <c r="B2833" s="1" t="s">
        <v>15</v>
      </c>
      <c r="C2833" s="1" t="s">
        <v>1</v>
      </c>
      <c r="D2833" s="1" t="s">
        <v>31</v>
      </c>
      <c r="E2833" s="1" t="s">
        <v>1349</v>
      </c>
      <c r="F2833" s="1" t="s">
        <v>63</v>
      </c>
      <c r="G2833" s="1" t="s">
        <v>1244</v>
      </c>
      <c r="H2833" s="1" t="s">
        <v>1244</v>
      </c>
      <c r="I2833" s="1" t="s">
        <v>1350</v>
      </c>
      <c r="J2833" s="2">
        <v>10</v>
      </c>
      <c r="K2833" s="1" t="s">
        <v>34</v>
      </c>
      <c r="L2833" s="3"/>
      <c r="M2833" s="4"/>
      <c r="N2833" s="5"/>
      <c r="O2833" s="5"/>
      <c r="P2833" s="6"/>
      <c r="Q2833" s="5"/>
      <c r="R2833" s="5"/>
      <c r="S2833" s="5"/>
      <c r="T2833" s="6"/>
      <c r="U2833" s="7"/>
      <c r="V2833" s="6"/>
      <c r="W2833" s="7"/>
      <c r="X2833" s="6">
        <v>1</v>
      </c>
      <c r="Y2833" s="7">
        <v>1</v>
      </c>
      <c r="Z2833" s="6"/>
      <c r="AA2833" s="7"/>
      <c r="AB2833" s="6"/>
      <c r="AC2833" s="7"/>
      <c r="AD2833" s="6"/>
      <c r="AE2833" s="7"/>
      <c r="AF2833" s="6"/>
      <c r="AG2833" s="7"/>
      <c r="AH2833" s="6">
        <v>1</v>
      </c>
      <c r="AI2833" s="7">
        <v>1</v>
      </c>
    </row>
    <row r="2834" spans="1:35" s="8" customFormat="1" ht="15" customHeight="1" x14ac:dyDescent="0.25">
      <c r="A2834" s="9">
        <v>2832</v>
      </c>
      <c r="B2834" s="1" t="s">
        <v>15</v>
      </c>
      <c r="C2834" s="1" t="s">
        <v>1</v>
      </c>
      <c r="D2834" s="1" t="s">
        <v>1351</v>
      </c>
      <c r="E2834" s="1" t="s">
        <v>1352</v>
      </c>
      <c r="F2834" s="1" t="s">
        <v>63</v>
      </c>
      <c r="G2834" s="1" t="s">
        <v>1244</v>
      </c>
      <c r="H2834" s="1" t="s">
        <v>867</v>
      </c>
      <c r="I2834" s="1" t="s">
        <v>1353</v>
      </c>
      <c r="J2834" s="2">
        <v>8</v>
      </c>
      <c r="K2834" s="1" t="s">
        <v>19</v>
      </c>
      <c r="L2834" s="3"/>
      <c r="M2834" s="4"/>
      <c r="N2834" s="5"/>
      <c r="O2834" s="5"/>
      <c r="P2834" s="6"/>
      <c r="Q2834" s="5"/>
      <c r="R2834" s="5"/>
      <c r="S2834" s="5"/>
      <c r="T2834" s="6"/>
      <c r="U2834" s="7"/>
      <c r="V2834" s="6"/>
      <c r="W2834" s="7"/>
      <c r="X2834" s="6">
        <v>1</v>
      </c>
      <c r="Y2834" s="7">
        <v>1</v>
      </c>
      <c r="Z2834" s="6"/>
      <c r="AA2834" s="7"/>
      <c r="AB2834" s="6"/>
      <c r="AC2834" s="7"/>
      <c r="AD2834" s="6"/>
      <c r="AE2834" s="7"/>
      <c r="AF2834" s="6"/>
      <c r="AG2834" s="7"/>
      <c r="AH2834" s="6">
        <v>1</v>
      </c>
      <c r="AI2834" s="7">
        <v>1</v>
      </c>
    </row>
    <row r="2835" spans="1:35" s="8" customFormat="1" ht="15" customHeight="1" x14ac:dyDescent="0.25">
      <c r="A2835" s="9">
        <v>2833</v>
      </c>
      <c r="B2835" s="1" t="s">
        <v>15</v>
      </c>
      <c r="C2835" s="1" t="s">
        <v>1</v>
      </c>
      <c r="D2835" s="1" t="s">
        <v>16</v>
      </c>
      <c r="E2835" s="1" t="s">
        <v>1354</v>
      </c>
      <c r="F2835" s="1" t="s">
        <v>63</v>
      </c>
      <c r="G2835" s="1" t="s">
        <v>1244</v>
      </c>
      <c r="H2835" s="1" t="s">
        <v>374</v>
      </c>
      <c r="I2835" s="1" t="s">
        <v>1355</v>
      </c>
      <c r="J2835" s="2">
        <v>5</v>
      </c>
      <c r="K2835" s="1" t="s">
        <v>19</v>
      </c>
      <c r="L2835" s="3"/>
      <c r="M2835" s="4"/>
      <c r="N2835" s="5"/>
      <c r="O2835" s="5"/>
      <c r="P2835" s="6"/>
      <c r="Q2835" s="5"/>
      <c r="R2835" s="5"/>
      <c r="S2835" s="5"/>
      <c r="T2835" s="6"/>
      <c r="U2835" s="7"/>
      <c r="V2835" s="6"/>
      <c r="W2835" s="7"/>
      <c r="X2835" s="6">
        <v>1</v>
      </c>
      <c r="Y2835" s="7">
        <v>1</v>
      </c>
      <c r="Z2835" s="6"/>
      <c r="AA2835" s="7"/>
      <c r="AB2835" s="6"/>
      <c r="AC2835" s="7"/>
      <c r="AD2835" s="6"/>
      <c r="AE2835" s="7"/>
      <c r="AF2835" s="6"/>
      <c r="AG2835" s="7"/>
      <c r="AH2835" s="6">
        <v>1</v>
      </c>
      <c r="AI2835" s="7">
        <v>1</v>
      </c>
    </row>
    <row r="2836" spans="1:35" s="8" customFormat="1" ht="15" customHeight="1" x14ac:dyDescent="0.25">
      <c r="A2836" s="9">
        <v>2834</v>
      </c>
      <c r="B2836" s="1" t="s">
        <v>15</v>
      </c>
      <c r="C2836" s="1" t="s">
        <v>1</v>
      </c>
      <c r="D2836" s="1" t="s">
        <v>31</v>
      </c>
      <c r="E2836" s="1" t="s">
        <v>1356</v>
      </c>
      <c r="F2836" s="1" t="s">
        <v>63</v>
      </c>
      <c r="G2836" s="1" t="s">
        <v>1244</v>
      </c>
      <c r="H2836" s="1" t="s">
        <v>374</v>
      </c>
      <c r="I2836" s="1" t="s">
        <v>1357</v>
      </c>
      <c r="J2836" s="2">
        <v>5</v>
      </c>
      <c r="K2836" s="1" t="s">
        <v>19</v>
      </c>
      <c r="L2836" s="3"/>
      <c r="M2836" s="4"/>
      <c r="N2836" s="5"/>
      <c r="O2836" s="5"/>
      <c r="P2836" s="6"/>
      <c r="Q2836" s="5"/>
      <c r="R2836" s="5"/>
      <c r="S2836" s="5"/>
      <c r="T2836" s="6"/>
      <c r="U2836" s="7"/>
      <c r="V2836" s="6"/>
      <c r="W2836" s="7"/>
      <c r="X2836" s="6">
        <v>1</v>
      </c>
      <c r="Y2836" s="7">
        <v>1</v>
      </c>
      <c r="Z2836" s="6"/>
      <c r="AA2836" s="7"/>
      <c r="AB2836" s="6"/>
      <c r="AC2836" s="7"/>
      <c r="AD2836" s="6"/>
      <c r="AE2836" s="7"/>
      <c r="AF2836" s="6"/>
      <c r="AG2836" s="7"/>
      <c r="AH2836" s="6">
        <v>1</v>
      </c>
      <c r="AI2836" s="7">
        <v>1</v>
      </c>
    </row>
    <row r="2837" spans="1:35" s="8" customFormat="1" ht="15" customHeight="1" x14ac:dyDescent="0.25">
      <c r="A2837" s="9">
        <v>2835</v>
      </c>
      <c r="B2837" s="1" t="s">
        <v>15</v>
      </c>
      <c r="C2837" s="1" t="s">
        <v>1</v>
      </c>
      <c r="D2837" s="1" t="s">
        <v>31</v>
      </c>
      <c r="E2837" s="1" t="s">
        <v>1358</v>
      </c>
      <c r="F2837" s="1" t="s">
        <v>63</v>
      </c>
      <c r="G2837" s="1" t="s">
        <v>1244</v>
      </c>
      <c r="H2837" s="1" t="s">
        <v>1244</v>
      </c>
      <c r="I2837" s="1" t="s">
        <v>1359</v>
      </c>
      <c r="J2837" s="2">
        <v>10</v>
      </c>
      <c r="K2837" s="1" t="s">
        <v>19</v>
      </c>
      <c r="L2837" s="3"/>
      <c r="M2837" s="4"/>
      <c r="N2837" s="5"/>
      <c r="O2837" s="5"/>
      <c r="P2837" s="6"/>
      <c r="Q2837" s="5"/>
      <c r="R2837" s="5"/>
      <c r="S2837" s="5"/>
      <c r="T2837" s="6"/>
      <c r="U2837" s="7"/>
      <c r="V2837" s="6"/>
      <c r="W2837" s="7"/>
      <c r="X2837" s="6">
        <v>1</v>
      </c>
      <c r="Y2837" s="7">
        <v>1</v>
      </c>
      <c r="Z2837" s="6"/>
      <c r="AA2837" s="7"/>
      <c r="AB2837" s="6"/>
      <c r="AC2837" s="7"/>
      <c r="AD2837" s="6"/>
      <c r="AE2837" s="7"/>
      <c r="AF2837" s="6"/>
      <c r="AG2837" s="7"/>
      <c r="AH2837" s="6">
        <v>1</v>
      </c>
      <c r="AI2837" s="7">
        <v>1</v>
      </c>
    </row>
    <row r="2838" spans="1:35" s="8" customFormat="1" ht="15" customHeight="1" x14ac:dyDescent="0.25">
      <c r="A2838" s="9">
        <v>2836</v>
      </c>
      <c r="B2838" s="1" t="s">
        <v>15</v>
      </c>
      <c r="C2838" s="1" t="s">
        <v>1</v>
      </c>
      <c r="D2838" s="1" t="s">
        <v>31</v>
      </c>
      <c r="E2838" s="1" t="s">
        <v>1360</v>
      </c>
      <c r="F2838" s="1" t="s">
        <v>63</v>
      </c>
      <c r="G2838" s="1" t="s">
        <v>1244</v>
      </c>
      <c r="H2838" s="1" t="s">
        <v>1244</v>
      </c>
      <c r="I2838" s="1" t="s">
        <v>1361</v>
      </c>
      <c r="J2838" s="2">
        <v>10</v>
      </c>
      <c r="K2838" s="1" t="s">
        <v>19</v>
      </c>
      <c r="L2838" s="3"/>
      <c r="M2838" s="4"/>
      <c r="N2838" s="5"/>
      <c r="O2838" s="5"/>
      <c r="P2838" s="6"/>
      <c r="Q2838" s="5"/>
      <c r="R2838" s="5"/>
      <c r="S2838" s="5"/>
      <c r="T2838" s="6"/>
      <c r="U2838" s="7"/>
      <c r="V2838" s="6"/>
      <c r="W2838" s="7"/>
      <c r="X2838" s="6">
        <v>1</v>
      </c>
      <c r="Y2838" s="7">
        <v>1</v>
      </c>
      <c r="Z2838" s="6"/>
      <c r="AA2838" s="7"/>
      <c r="AB2838" s="6"/>
      <c r="AC2838" s="7"/>
      <c r="AD2838" s="6"/>
      <c r="AE2838" s="7"/>
      <c r="AF2838" s="6"/>
      <c r="AG2838" s="7"/>
      <c r="AH2838" s="6">
        <v>1</v>
      </c>
      <c r="AI2838" s="7">
        <v>1</v>
      </c>
    </row>
    <row r="2839" spans="1:35" s="8" customFormat="1" ht="15" customHeight="1" x14ac:dyDescent="0.25">
      <c r="A2839" s="9">
        <v>2837</v>
      </c>
      <c r="B2839" s="1" t="s">
        <v>15</v>
      </c>
      <c r="C2839" s="1" t="s">
        <v>1</v>
      </c>
      <c r="D2839" s="1" t="s">
        <v>31</v>
      </c>
      <c r="E2839" s="1" t="s">
        <v>1362</v>
      </c>
      <c r="F2839" s="1" t="s">
        <v>63</v>
      </c>
      <c r="G2839" s="1" t="s">
        <v>1244</v>
      </c>
      <c r="H2839" s="1" t="s">
        <v>1244</v>
      </c>
      <c r="I2839" s="1" t="s">
        <v>1363</v>
      </c>
      <c r="J2839" s="2">
        <v>10</v>
      </c>
      <c r="K2839" s="1" t="s">
        <v>19</v>
      </c>
      <c r="L2839" s="3"/>
      <c r="M2839" s="4"/>
      <c r="N2839" s="5"/>
      <c r="O2839" s="5"/>
      <c r="P2839" s="6"/>
      <c r="Q2839" s="5"/>
      <c r="R2839" s="5"/>
      <c r="S2839" s="5"/>
      <c r="T2839" s="6"/>
      <c r="U2839" s="7"/>
      <c r="V2839" s="6"/>
      <c r="W2839" s="7"/>
      <c r="X2839" s="6">
        <v>1</v>
      </c>
      <c r="Y2839" s="7">
        <v>1</v>
      </c>
      <c r="Z2839" s="6"/>
      <c r="AA2839" s="7"/>
      <c r="AB2839" s="6"/>
      <c r="AC2839" s="7"/>
      <c r="AD2839" s="6"/>
      <c r="AE2839" s="7"/>
      <c r="AF2839" s="6"/>
      <c r="AG2839" s="7"/>
      <c r="AH2839" s="6">
        <v>1</v>
      </c>
      <c r="AI2839" s="7">
        <v>1</v>
      </c>
    </row>
    <row r="2840" spans="1:35" s="8" customFormat="1" ht="15" customHeight="1" x14ac:dyDescent="0.25">
      <c r="A2840" s="9">
        <v>2838</v>
      </c>
      <c r="B2840" s="1" t="s">
        <v>15</v>
      </c>
      <c r="C2840" s="1" t="s">
        <v>1</v>
      </c>
      <c r="D2840" s="1" t="s">
        <v>31</v>
      </c>
      <c r="E2840" s="1" t="s">
        <v>1364</v>
      </c>
      <c r="F2840" s="1" t="s">
        <v>63</v>
      </c>
      <c r="G2840" s="1" t="s">
        <v>1244</v>
      </c>
      <c r="H2840" s="1" t="s">
        <v>1244</v>
      </c>
      <c r="I2840" s="1" t="s">
        <v>1365</v>
      </c>
      <c r="J2840" s="2">
        <v>10</v>
      </c>
      <c r="K2840" s="1" t="s">
        <v>19</v>
      </c>
      <c r="L2840" s="3"/>
      <c r="M2840" s="4"/>
      <c r="N2840" s="5"/>
      <c r="O2840" s="5"/>
      <c r="P2840" s="6"/>
      <c r="Q2840" s="5"/>
      <c r="R2840" s="5"/>
      <c r="S2840" s="5"/>
      <c r="T2840" s="6"/>
      <c r="U2840" s="7"/>
      <c r="V2840" s="6"/>
      <c r="W2840" s="7"/>
      <c r="X2840" s="6">
        <v>1</v>
      </c>
      <c r="Y2840" s="7">
        <v>1</v>
      </c>
      <c r="Z2840" s="6"/>
      <c r="AA2840" s="7"/>
      <c r="AB2840" s="6"/>
      <c r="AC2840" s="7"/>
      <c r="AD2840" s="6"/>
      <c r="AE2840" s="7"/>
      <c r="AF2840" s="6"/>
      <c r="AG2840" s="7"/>
      <c r="AH2840" s="6">
        <v>1</v>
      </c>
      <c r="AI2840" s="7">
        <v>1</v>
      </c>
    </row>
    <row r="2841" spans="1:35" s="8" customFormat="1" ht="15" customHeight="1" x14ac:dyDescent="0.25">
      <c r="A2841" s="9">
        <v>2839</v>
      </c>
      <c r="B2841" s="1" t="s">
        <v>15</v>
      </c>
      <c r="C2841" s="1" t="s">
        <v>1</v>
      </c>
      <c r="D2841" s="1" t="s">
        <v>69</v>
      </c>
      <c r="E2841" s="1" t="s">
        <v>1366</v>
      </c>
      <c r="F2841" s="1" t="s">
        <v>63</v>
      </c>
      <c r="G2841" s="1" t="s">
        <v>1244</v>
      </c>
      <c r="H2841" s="1" t="s">
        <v>38</v>
      </c>
      <c r="I2841" s="1" t="s">
        <v>1367</v>
      </c>
      <c r="J2841" s="2">
        <v>2</v>
      </c>
      <c r="K2841" s="1" t="s">
        <v>8</v>
      </c>
      <c r="L2841" s="3"/>
      <c r="M2841" s="4"/>
      <c r="N2841" s="5"/>
      <c r="O2841" s="5"/>
      <c r="P2841" s="6"/>
      <c r="Q2841" s="5"/>
      <c r="R2841" s="5"/>
      <c r="S2841" s="5"/>
      <c r="T2841" s="6"/>
      <c r="U2841" s="7"/>
      <c r="V2841" s="6"/>
      <c r="W2841" s="7"/>
      <c r="X2841" s="6">
        <v>1</v>
      </c>
      <c r="Y2841" s="7">
        <v>1</v>
      </c>
      <c r="Z2841" s="6"/>
      <c r="AA2841" s="7"/>
      <c r="AB2841" s="6"/>
      <c r="AC2841" s="7"/>
      <c r="AD2841" s="6"/>
      <c r="AE2841" s="7"/>
      <c r="AF2841" s="6"/>
      <c r="AG2841" s="7"/>
      <c r="AH2841" s="6">
        <v>1</v>
      </c>
      <c r="AI2841" s="7">
        <v>1</v>
      </c>
    </row>
    <row r="2842" spans="1:35" s="8" customFormat="1" ht="15" customHeight="1" x14ac:dyDescent="0.25">
      <c r="A2842" s="9">
        <v>2840</v>
      </c>
      <c r="B2842" s="1" t="s">
        <v>15</v>
      </c>
      <c r="C2842" s="1" t="s">
        <v>1</v>
      </c>
      <c r="D2842" s="1" t="s">
        <v>31</v>
      </c>
      <c r="E2842" s="1" t="s">
        <v>1368</v>
      </c>
      <c r="F2842" s="1" t="s">
        <v>63</v>
      </c>
      <c r="G2842" s="1" t="s">
        <v>1244</v>
      </c>
      <c r="H2842" s="1" t="s">
        <v>1244</v>
      </c>
      <c r="I2842" s="1" t="s">
        <v>1369</v>
      </c>
      <c r="J2842" s="2">
        <v>10</v>
      </c>
      <c r="K2842" s="1" t="s">
        <v>19</v>
      </c>
      <c r="L2842" s="3"/>
      <c r="M2842" s="4"/>
      <c r="N2842" s="5"/>
      <c r="O2842" s="5"/>
      <c r="P2842" s="6"/>
      <c r="Q2842" s="5"/>
      <c r="R2842" s="5"/>
      <c r="S2842" s="5"/>
      <c r="T2842" s="6"/>
      <c r="U2842" s="7"/>
      <c r="V2842" s="6"/>
      <c r="W2842" s="7"/>
      <c r="X2842" s="6">
        <v>1</v>
      </c>
      <c r="Y2842" s="7">
        <v>1</v>
      </c>
      <c r="Z2842" s="6"/>
      <c r="AA2842" s="7"/>
      <c r="AB2842" s="6"/>
      <c r="AC2842" s="7"/>
      <c r="AD2842" s="6"/>
      <c r="AE2842" s="7"/>
      <c r="AF2842" s="6"/>
      <c r="AG2842" s="7"/>
      <c r="AH2842" s="6">
        <v>1</v>
      </c>
      <c r="AI2842" s="7">
        <v>1</v>
      </c>
    </row>
    <row r="2843" spans="1:35" s="8" customFormat="1" ht="15" customHeight="1" x14ac:dyDescent="0.25">
      <c r="A2843" s="9">
        <v>2841</v>
      </c>
      <c r="B2843" s="1" t="s">
        <v>15</v>
      </c>
      <c r="C2843" s="1" t="s">
        <v>1</v>
      </c>
      <c r="D2843" s="1" t="s">
        <v>31</v>
      </c>
      <c r="E2843" s="1" t="s">
        <v>1370</v>
      </c>
      <c r="F2843" s="1" t="s">
        <v>63</v>
      </c>
      <c r="G2843" s="1" t="s">
        <v>1244</v>
      </c>
      <c r="H2843" s="1" t="s">
        <v>688</v>
      </c>
      <c r="I2843" s="1" t="s">
        <v>1371</v>
      </c>
      <c r="J2843" s="2">
        <v>7</v>
      </c>
      <c r="K2843" s="1" t="s">
        <v>19</v>
      </c>
      <c r="L2843" s="3"/>
      <c r="M2843" s="4"/>
      <c r="N2843" s="5"/>
      <c r="O2843" s="5"/>
      <c r="P2843" s="6"/>
      <c r="Q2843" s="5"/>
      <c r="R2843" s="5"/>
      <c r="S2843" s="5"/>
      <c r="T2843" s="6"/>
      <c r="U2843" s="7"/>
      <c r="V2843" s="6"/>
      <c r="W2843" s="7"/>
      <c r="X2843" s="6">
        <v>1</v>
      </c>
      <c r="Y2843" s="7">
        <v>1</v>
      </c>
      <c r="Z2843" s="6"/>
      <c r="AA2843" s="7"/>
      <c r="AB2843" s="6"/>
      <c r="AC2843" s="7"/>
      <c r="AD2843" s="6"/>
      <c r="AE2843" s="7"/>
      <c r="AF2843" s="6"/>
      <c r="AG2843" s="7"/>
      <c r="AH2843" s="6">
        <v>1</v>
      </c>
      <c r="AI2843" s="7">
        <v>1</v>
      </c>
    </row>
    <row r="2844" spans="1:35" s="8" customFormat="1" ht="15" customHeight="1" x14ac:dyDescent="0.25">
      <c r="A2844" s="9">
        <v>2842</v>
      </c>
      <c r="B2844" s="1" t="s">
        <v>15</v>
      </c>
      <c r="C2844" s="1" t="s">
        <v>1</v>
      </c>
      <c r="D2844" s="1" t="s">
        <v>94</v>
      </c>
      <c r="E2844" s="1" t="s">
        <v>1372</v>
      </c>
      <c r="F2844" s="1" t="s">
        <v>63</v>
      </c>
      <c r="G2844" s="1" t="s">
        <v>1244</v>
      </c>
      <c r="H2844" s="1" t="s">
        <v>688</v>
      </c>
      <c r="I2844" s="1" t="s">
        <v>1373</v>
      </c>
      <c r="J2844" s="2">
        <v>7</v>
      </c>
      <c r="K2844" s="1" t="s">
        <v>19</v>
      </c>
      <c r="L2844" s="3"/>
      <c r="M2844" s="4"/>
      <c r="N2844" s="5"/>
      <c r="O2844" s="5"/>
      <c r="P2844" s="6"/>
      <c r="Q2844" s="5"/>
      <c r="R2844" s="5"/>
      <c r="S2844" s="5"/>
      <c r="T2844" s="6"/>
      <c r="U2844" s="7"/>
      <c r="V2844" s="6"/>
      <c r="W2844" s="7"/>
      <c r="X2844" s="6">
        <v>1</v>
      </c>
      <c r="Y2844" s="7">
        <v>1</v>
      </c>
      <c r="Z2844" s="6"/>
      <c r="AA2844" s="7"/>
      <c r="AB2844" s="6"/>
      <c r="AC2844" s="7"/>
      <c r="AD2844" s="6"/>
      <c r="AE2844" s="7"/>
      <c r="AF2844" s="6"/>
      <c r="AG2844" s="7"/>
      <c r="AH2844" s="6">
        <v>1</v>
      </c>
      <c r="AI2844" s="7">
        <v>1</v>
      </c>
    </row>
    <row r="2845" spans="1:35" s="8" customFormat="1" ht="15" customHeight="1" x14ac:dyDescent="0.25">
      <c r="A2845" s="9">
        <v>2843</v>
      </c>
      <c r="B2845" s="1" t="s">
        <v>15</v>
      </c>
      <c r="C2845" s="1" t="s">
        <v>1</v>
      </c>
      <c r="D2845" s="1" t="s">
        <v>31</v>
      </c>
      <c r="E2845" s="1" t="s">
        <v>1374</v>
      </c>
      <c r="F2845" s="1" t="s">
        <v>63</v>
      </c>
      <c r="G2845" s="1" t="s">
        <v>1244</v>
      </c>
      <c r="H2845" s="1" t="s">
        <v>92</v>
      </c>
      <c r="I2845" s="1" t="s">
        <v>1375</v>
      </c>
      <c r="J2845" s="2">
        <v>2</v>
      </c>
      <c r="K2845" s="1" t="s">
        <v>19</v>
      </c>
      <c r="L2845" s="3"/>
      <c r="M2845" s="4"/>
      <c r="N2845" s="5"/>
      <c r="O2845" s="5"/>
      <c r="P2845" s="6"/>
      <c r="Q2845" s="5"/>
      <c r="R2845" s="5"/>
      <c r="S2845" s="5"/>
      <c r="T2845" s="6"/>
      <c r="U2845" s="7"/>
      <c r="V2845" s="6"/>
      <c r="W2845" s="7"/>
      <c r="X2845" s="6">
        <v>1</v>
      </c>
      <c r="Y2845" s="7">
        <v>1</v>
      </c>
      <c r="Z2845" s="6"/>
      <c r="AA2845" s="7"/>
      <c r="AB2845" s="6"/>
      <c r="AC2845" s="7"/>
      <c r="AD2845" s="6"/>
      <c r="AE2845" s="7"/>
      <c r="AF2845" s="6"/>
      <c r="AG2845" s="7"/>
      <c r="AH2845" s="6">
        <v>1</v>
      </c>
      <c r="AI2845" s="7">
        <v>1</v>
      </c>
    </row>
    <row r="2846" spans="1:35" s="8" customFormat="1" ht="15" customHeight="1" x14ac:dyDescent="0.25">
      <c r="A2846" s="9">
        <v>2844</v>
      </c>
      <c r="B2846" s="1" t="s">
        <v>15</v>
      </c>
      <c r="C2846" s="1" t="s">
        <v>1</v>
      </c>
      <c r="D2846" s="1" t="s">
        <v>31</v>
      </c>
      <c r="E2846" s="1" t="s">
        <v>1376</v>
      </c>
      <c r="F2846" s="1" t="s">
        <v>63</v>
      </c>
      <c r="G2846" s="1" t="s">
        <v>1244</v>
      </c>
      <c r="H2846" s="1" t="s">
        <v>1244</v>
      </c>
      <c r="I2846" s="1" t="s">
        <v>1377</v>
      </c>
      <c r="J2846" s="2">
        <v>10</v>
      </c>
      <c r="K2846" s="1" t="s">
        <v>19</v>
      </c>
      <c r="L2846" s="3"/>
      <c r="M2846" s="4"/>
      <c r="N2846" s="5"/>
      <c r="O2846" s="5"/>
      <c r="P2846" s="6"/>
      <c r="Q2846" s="5"/>
      <c r="R2846" s="5"/>
      <c r="S2846" s="5"/>
      <c r="T2846" s="6"/>
      <c r="U2846" s="7"/>
      <c r="V2846" s="6"/>
      <c r="W2846" s="7"/>
      <c r="X2846" s="6">
        <v>1</v>
      </c>
      <c r="Y2846" s="7">
        <v>1</v>
      </c>
      <c r="Z2846" s="6"/>
      <c r="AA2846" s="7"/>
      <c r="AB2846" s="6"/>
      <c r="AC2846" s="7"/>
      <c r="AD2846" s="6"/>
      <c r="AE2846" s="7"/>
      <c r="AF2846" s="6"/>
      <c r="AG2846" s="7"/>
      <c r="AH2846" s="6">
        <v>1</v>
      </c>
      <c r="AI2846" s="7">
        <v>1</v>
      </c>
    </row>
    <row r="2847" spans="1:35" s="8" customFormat="1" ht="15" customHeight="1" x14ac:dyDescent="0.25">
      <c r="A2847" s="9">
        <v>2845</v>
      </c>
      <c r="B2847" s="1" t="s">
        <v>0</v>
      </c>
      <c r="C2847" s="1" t="s">
        <v>1</v>
      </c>
      <c r="D2847" s="1" t="s">
        <v>2</v>
      </c>
      <c r="E2847" s="1" t="s">
        <v>1378</v>
      </c>
      <c r="F2847" s="1" t="s">
        <v>63</v>
      </c>
      <c r="G2847" s="1" t="s">
        <v>1244</v>
      </c>
      <c r="H2847" s="1" t="s">
        <v>867</v>
      </c>
      <c r="I2847" s="1" t="s">
        <v>1379</v>
      </c>
      <c r="J2847" s="2">
        <v>8</v>
      </c>
      <c r="K2847" s="1" t="s">
        <v>8</v>
      </c>
      <c r="L2847" s="3"/>
      <c r="M2847" s="4"/>
      <c r="N2847" s="5"/>
      <c r="O2847" s="5"/>
      <c r="P2847" s="6"/>
      <c r="Q2847" s="5"/>
      <c r="R2847" s="5"/>
      <c r="S2847" s="5"/>
      <c r="T2847" s="6"/>
      <c r="U2847" s="7"/>
      <c r="V2847" s="6"/>
      <c r="W2847" s="7"/>
      <c r="X2847" s="6">
        <v>1</v>
      </c>
      <c r="Y2847" s="7">
        <v>1</v>
      </c>
      <c r="Z2847" s="6"/>
      <c r="AA2847" s="7"/>
      <c r="AB2847" s="6"/>
      <c r="AC2847" s="7"/>
      <c r="AD2847" s="6"/>
      <c r="AE2847" s="7"/>
      <c r="AF2847" s="6"/>
      <c r="AG2847" s="7"/>
      <c r="AH2847" s="6">
        <v>1</v>
      </c>
      <c r="AI2847" s="7">
        <v>1</v>
      </c>
    </row>
    <row r="2848" spans="1:35" s="8" customFormat="1" ht="15" customHeight="1" x14ac:dyDescent="0.25">
      <c r="A2848" s="9">
        <v>2846</v>
      </c>
      <c r="B2848" s="1" t="s">
        <v>9</v>
      </c>
      <c r="C2848" s="1" t="s">
        <v>1</v>
      </c>
      <c r="D2848" s="1" t="s">
        <v>22</v>
      </c>
      <c r="E2848" s="1" t="s">
        <v>1380</v>
      </c>
      <c r="F2848" s="1" t="s">
        <v>63</v>
      </c>
      <c r="G2848" s="1" t="s">
        <v>1244</v>
      </c>
      <c r="H2848" s="1" t="s">
        <v>92</v>
      </c>
      <c r="I2848" s="1" t="s">
        <v>1381</v>
      </c>
      <c r="J2848" s="2">
        <v>2</v>
      </c>
      <c r="K2848" s="1" t="s">
        <v>8</v>
      </c>
      <c r="L2848" s="3"/>
      <c r="M2848" s="4"/>
      <c r="N2848" s="5"/>
      <c r="O2848" s="5"/>
      <c r="P2848" s="6"/>
      <c r="Q2848" s="5"/>
      <c r="R2848" s="5"/>
      <c r="S2848" s="5"/>
      <c r="T2848" s="6"/>
      <c r="U2848" s="7"/>
      <c r="V2848" s="6"/>
      <c r="W2848" s="7"/>
      <c r="X2848" s="6">
        <v>1</v>
      </c>
      <c r="Y2848" s="7">
        <v>1</v>
      </c>
      <c r="Z2848" s="6"/>
      <c r="AA2848" s="7"/>
      <c r="AB2848" s="6"/>
      <c r="AC2848" s="7"/>
      <c r="AD2848" s="6"/>
      <c r="AE2848" s="7"/>
      <c r="AF2848" s="6"/>
      <c r="AG2848" s="7"/>
      <c r="AH2848" s="6">
        <v>1</v>
      </c>
      <c r="AI2848" s="7">
        <v>1</v>
      </c>
    </row>
    <row r="2849" spans="1:35" s="8" customFormat="1" ht="15" customHeight="1" x14ac:dyDescent="0.25">
      <c r="A2849" s="9">
        <v>2847</v>
      </c>
      <c r="B2849" s="1" t="s">
        <v>9</v>
      </c>
      <c r="C2849" s="1" t="s">
        <v>1</v>
      </c>
      <c r="D2849" s="1" t="s">
        <v>22</v>
      </c>
      <c r="E2849" s="1" t="s">
        <v>1382</v>
      </c>
      <c r="F2849" s="1" t="s">
        <v>63</v>
      </c>
      <c r="G2849" s="1" t="s">
        <v>1244</v>
      </c>
      <c r="H2849" s="1" t="s">
        <v>92</v>
      </c>
      <c r="I2849" s="1" t="s">
        <v>1383</v>
      </c>
      <c r="J2849" s="2">
        <v>2</v>
      </c>
      <c r="K2849" s="1" t="s">
        <v>8</v>
      </c>
      <c r="L2849" s="3"/>
      <c r="M2849" s="4"/>
      <c r="N2849" s="5"/>
      <c r="O2849" s="5"/>
      <c r="P2849" s="6"/>
      <c r="Q2849" s="5"/>
      <c r="R2849" s="5"/>
      <c r="S2849" s="5"/>
      <c r="T2849" s="6"/>
      <c r="U2849" s="7"/>
      <c r="V2849" s="6"/>
      <c r="W2849" s="7"/>
      <c r="X2849" s="6">
        <v>1</v>
      </c>
      <c r="Y2849" s="7">
        <v>1</v>
      </c>
      <c r="Z2849" s="6"/>
      <c r="AA2849" s="7"/>
      <c r="AB2849" s="6"/>
      <c r="AC2849" s="7"/>
      <c r="AD2849" s="6"/>
      <c r="AE2849" s="7"/>
      <c r="AF2849" s="6"/>
      <c r="AG2849" s="7"/>
      <c r="AH2849" s="6">
        <v>1</v>
      </c>
      <c r="AI2849" s="7">
        <v>1</v>
      </c>
    </row>
    <row r="2850" spans="1:35" s="8" customFormat="1" ht="15" customHeight="1" x14ac:dyDescent="0.25">
      <c r="A2850" s="9">
        <v>2848</v>
      </c>
      <c r="B2850" s="1" t="s">
        <v>9</v>
      </c>
      <c r="C2850" s="1" t="s">
        <v>1</v>
      </c>
      <c r="D2850" s="1" t="s">
        <v>10</v>
      </c>
      <c r="E2850" s="1" t="s">
        <v>1384</v>
      </c>
      <c r="F2850" s="1" t="s">
        <v>63</v>
      </c>
      <c r="G2850" s="1" t="s">
        <v>1244</v>
      </c>
      <c r="H2850" s="1" t="s">
        <v>92</v>
      </c>
      <c r="I2850" s="1" t="s">
        <v>1385</v>
      </c>
      <c r="J2850" s="2">
        <v>2</v>
      </c>
      <c r="K2850" s="1" t="s">
        <v>19</v>
      </c>
      <c r="L2850" s="3"/>
      <c r="M2850" s="4"/>
      <c r="N2850" s="5"/>
      <c r="O2850" s="5"/>
      <c r="P2850" s="6"/>
      <c r="Q2850" s="5"/>
      <c r="R2850" s="5"/>
      <c r="S2850" s="5"/>
      <c r="T2850" s="6"/>
      <c r="U2850" s="7"/>
      <c r="V2850" s="6"/>
      <c r="W2850" s="7"/>
      <c r="X2850" s="6">
        <v>1</v>
      </c>
      <c r="Y2850" s="7">
        <v>1</v>
      </c>
      <c r="Z2850" s="6"/>
      <c r="AA2850" s="7"/>
      <c r="AB2850" s="6"/>
      <c r="AC2850" s="7"/>
      <c r="AD2850" s="6"/>
      <c r="AE2850" s="7"/>
      <c r="AF2850" s="6"/>
      <c r="AG2850" s="7"/>
      <c r="AH2850" s="6">
        <v>1</v>
      </c>
      <c r="AI2850" s="7">
        <v>1</v>
      </c>
    </row>
    <row r="2851" spans="1:35" s="8" customFormat="1" ht="15" customHeight="1" x14ac:dyDescent="0.25">
      <c r="A2851" s="9">
        <v>2849</v>
      </c>
      <c r="B2851" s="1" t="s">
        <v>15</v>
      </c>
      <c r="C2851" s="1" t="s">
        <v>1</v>
      </c>
      <c r="D2851" s="1" t="s">
        <v>16</v>
      </c>
      <c r="E2851" s="1" t="s">
        <v>1386</v>
      </c>
      <c r="F2851" s="1" t="s">
        <v>63</v>
      </c>
      <c r="G2851" s="1" t="s">
        <v>1244</v>
      </c>
      <c r="H2851" s="1" t="s">
        <v>374</v>
      </c>
      <c r="I2851" s="1" t="s">
        <v>1387</v>
      </c>
      <c r="J2851" s="2">
        <v>5</v>
      </c>
      <c r="K2851" s="1" t="s">
        <v>19</v>
      </c>
      <c r="L2851" s="3"/>
      <c r="M2851" s="4"/>
      <c r="N2851" s="5"/>
      <c r="O2851" s="5"/>
      <c r="P2851" s="6"/>
      <c r="Q2851" s="5"/>
      <c r="R2851" s="5"/>
      <c r="S2851" s="5"/>
      <c r="T2851" s="6"/>
      <c r="U2851" s="7"/>
      <c r="V2851" s="6"/>
      <c r="W2851" s="7"/>
      <c r="X2851" s="6">
        <v>1</v>
      </c>
      <c r="Y2851" s="7">
        <v>1</v>
      </c>
      <c r="Z2851" s="6"/>
      <c r="AA2851" s="7"/>
      <c r="AB2851" s="6"/>
      <c r="AC2851" s="7"/>
      <c r="AD2851" s="6"/>
      <c r="AE2851" s="7"/>
      <c r="AF2851" s="6"/>
      <c r="AG2851" s="7"/>
      <c r="AH2851" s="6">
        <v>1</v>
      </c>
      <c r="AI2851" s="7">
        <v>1</v>
      </c>
    </row>
    <row r="2852" spans="1:35" s="8" customFormat="1" ht="15" customHeight="1" x14ac:dyDescent="0.25">
      <c r="A2852" s="9">
        <v>2850</v>
      </c>
      <c r="B2852" s="1" t="s">
        <v>15</v>
      </c>
      <c r="C2852" s="1" t="s">
        <v>1</v>
      </c>
      <c r="D2852" s="1" t="s">
        <v>94</v>
      </c>
      <c r="E2852" s="1" t="s">
        <v>1388</v>
      </c>
      <c r="F2852" s="1" t="s">
        <v>63</v>
      </c>
      <c r="G2852" s="1" t="s">
        <v>1244</v>
      </c>
      <c r="H2852" s="1" t="s">
        <v>688</v>
      </c>
      <c r="I2852" s="1" t="s">
        <v>1389</v>
      </c>
      <c r="J2852" s="2">
        <v>7</v>
      </c>
      <c r="K2852" s="1" t="s">
        <v>19</v>
      </c>
      <c r="L2852" s="3"/>
      <c r="M2852" s="4"/>
      <c r="N2852" s="5"/>
      <c r="O2852" s="5"/>
      <c r="P2852" s="6"/>
      <c r="Q2852" s="5"/>
      <c r="R2852" s="5"/>
      <c r="S2852" s="5"/>
      <c r="T2852" s="6"/>
      <c r="U2852" s="7"/>
      <c r="V2852" s="6"/>
      <c r="W2852" s="7"/>
      <c r="X2852" s="6">
        <v>1</v>
      </c>
      <c r="Y2852" s="7">
        <v>1</v>
      </c>
      <c r="Z2852" s="6"/>
      <c r="AA2852" s="7"/>
      <c r="AB2852" s="6"/>
      <c r="AC2852" s="7"/>
      <c r="AD2852" s="6"/>
      <c r="AE2852" s="7"/>
      <c r="AF2852" s="6"/>
      <c r="AG2852" s="7"/>
      <c r="AH2852" s="6">
        <v>1</v>
      </c>
      <c r="AI2852" s="7">
        <v>1</v>
      </c>
    </row>
    <row r="2853" spans="1:35" s="8" customFormat="1" ht="15" customHeight="1" x14ac:dyDescent="0.25">
      <c r="A2853" s="9">
        <v>2851</v>
      </c>
      <c r="B2853" s="1" t="s">
        <v>9</v>
      </c>
      <c r="C2853" s="1" t="s">
        <v>1</v>
      </c>
      <c r="D2853" s="1" t="s">
        <v>10</v>
      </c>
      <c r="E2853" s="1" t="s">
        <v>1390</v>
      </c>
      <c r="F2853" s="1" t="s">
        <v>63</v>
      </c>
      <c r="G2853" s="1" t="s">
        <v>1244</v>
      </c>
      <c r="H2853" s="1" t="s">
        <v>92</v>
      </c>
      <c r="I2853" s="1" t="s">
        <v>1391</v>
      </c>
      <c r="J2853" s="2">
        <v>2</v>
      </c>
      <c r="K2853" s="1" t="s">
        <v>19</v>
      </c>
      <c r="L2853" s="3"/>
      <c r="M2853" s="4"/>
      <c r="N2853" s="5"/>
      <c r="O2853" s="5"/>
      <c r="P2853" s="6"/>
      <c r="Q2853" s="5"/>
      <c r="R2853" s="5"/>
      <c r="S2853" s="5"/>
      <c r="T2853" s="6"/>
      <c r="U2853" s="7"/>
      <c r="V2853" s="6"/>
      <c r="W2853" s="7"/>
      <c r="X2853" s="6">
        <v>1</v>
      </c>
      <c r="Y2853" s="7">
        <v>1</v>
      </c>
      <c r="Z2853" s="6"/>
      <c r="AA2853" s="7"/>
      <c r="AB2853" s="6"/>
      <c r="AC2853" s="7"/>
      <c r="AD2853" s="6"/>
      <c r="AE2853" s="7"/>
      <c r="AF2853" s="6"/>
      <c r="AG2853" s="7"/>
      <c r="AH2853" s="6">
        <v>1</v>
      </c>
      <c r="AI2853" s="7">
        <v>1</v>
      </c>
    </row>
    <row r="2854" spans="1:35" s="8" customFormat="1" ht="15" customHeight="1" x14ac:dyDescent="0.25">
      <c r="A2854" s="9">
        <v>2852</v>
      </c>
      <c r="B2854" s="1" t="s">
        <v>15</v>
      </c>
      <c r="C2854" s="1" t="s">
        <v>1</v>
      </c>
      <c r="D2854" s="1" t="s">
        <v>166</v>
      </c>
      <c r="E2854" s="1" t="s">
        <v>1392</v>
      </c>
      <c r="F2854" s="1" t="s">
        <v>63</v>
      </c>
      <c r="G2854" s="1" t="s">
        <v>1244</v>
      </c>
      <c r="H2854" s="1" t="s">
        <v>688</v>
      </c>
      <c r="I2854" s="1" t="s">
        <v>1393</v>
      </c>
      <c r="J2854" s="2">
        <v>7</v>
      </c>
      <c r="K2854" s="1" t="s">
        <v>8</v>
      </c>
      <c r="L2854" s="3"/>
      <c r="M2854" s="4"/>
      <c r="N2854" s="5"/>
      <c r="O2854" s="5"/>
      <c r="P2854" s="6"/>
      <c r="Q2854" s="5"/>
      <c r="R2854" s="5"/>
      <c r="S2854" s="5"/>
      <c r="T2854" s="6"/>
      <c r="U2854" s="7"/>
      <c r="V2854" s="6"/>
      <c r="W2854" s="7"/>
      <c r="X2854" s="6">
        <v>1</v>
      </c>
      <c r="Y2854" s="7">
        <v>1</v>
      </c>
      <c r="Z2854" s="6"/>
      <c r="AA2854" s="7"/>
      <c r="AB2854" s="6"/>
      <c r="AC2854" s="7"/>
      <c r="AD2854" s="6"/>
      <c r="AE2854" s="7"/>
      <c r="AF2854" s="6"/>
      <c r="AG2854" s="7"/>
      <c r="AH2854" s="6">
        <v>1</v>
      </c>
      <c r="AI2854" s="7">
        <v>1</v>
      </c>
    </row>
    <row r="2855" spans="1:35" s="8" customFormat="1" ht="15" customHeight="1" x14ac:dyDescent="0.25">
      <c r="A2855" s="9">
        <v>2853</v>
      </c>
      <c r="B2855" s="1" t="s">
        <v>15</v>
      </c>
      <c r="C2855" s="1" t="s">
        <v>1</v>
      </c>
      <c r="D2855" s="1" t="s">
        <v>94</v>
      </c>
      <c r="E2855" s="1" t="s">
        <v>1394</v>
      </c>
      <c r="F2855" s="1" t="s">
        <v>63</v>
      </c>
      <c r="G2855" s="1" t="s">
        <v>1244</v>
      </c>
      <c r="H2855" s="1" t="s">
        <v>688</v>
      </c>
      <c r="I2855" s="1" t="s">
        <v>1395</v>
      </c>
      <c r="J2855" s="2">
        <v>7</v>
      </c>
      <c r="K2855" s="1" t="s">
        <v>8</v>
      </c>
      <c r="L2855" s="3"/>
      <c r="M2855" s="4"/>
      <c r="N2855" s="5"/>
      <c r="O2855" s="5"/>
      <c r="P2855" s="6"/>
      <c r="Q2855" s="5"/>
      <c r="R2855" s="5"/>
      <c r="S2855" s="5"/>
      <c r="T2855" s="6"/>
      <c r="U2855" s="7"/>
      <c r="V2855" s="6"/>
      <c r="W2855" s="7"/>
      <c r="X2855" s="6">
        <v>1</v>
      </c>
      <c r="Y2855" s="7">
        <v>1</v>
      </c>
      <c r="Z2855" s="6"/>
      <c r="AA2855" s="7"/>
      <c r="AB2855" s="6"/>
      <c r="AC2855" s="7"/>
      <c r="AD2855" s="6"/>
      <c r="AE2855" s="7"/>
      <c r="AF2855" s="6"/>
      <c r="AG2855" s="7"/>
      <c r="AH2855" s="6">
        <v>1</v>
      </c>
      <c r="AI2855" s="7">
        <v>1</v>
      </c>
    </row>
    <row r="2856" spans="1:35" s="8" customFormat="1" ht="15" customHeight="1" x14ac:dyDescent="0.25">
      <c r="A2856" s="9">
        <v>2854</v>
      </c>
      <c r="B2856" s="1" t="s">
        <v>15</v>
      </c>
      <c r="C2856" s="1" t="s">
        <v>1</v>
      </c>
      <c r="D2856" s="1" t="s">
        <v>69</v>
      </c>
      <c r="E2856" s="1" t="s">
        <v>1396</v>
      </c>
      <c r="F2856" s="1" t="s">
        <v>6</v>
      </c>
      <c r="G2856" s="1" t="s">
        <v>1397</v>
      </c>
      <c r="H2856" s="1" t="s">
        <v>374</v>
      </c>
      <c r="I2856" s="1" t="s">
        <v>1398</v>
      </c>
      <c r="J2856" s="2">
        <v>4</v>
      </c>
      <c r="K2856" s="1" t="s">
        <v>8</v>
      </c>
      <c r="L2856" s="3"/>
      <c r="M2856" s="4"/>
      <c r="N2856" s="5"/>
      <c r="O2856" s="5"/>
      <c r="P2856" s="6"/>
      <c r="Q2856" s="5"/>
      <c r="R2856" s="5"/>
      <c r="S2856" s="5"/>
      <c r="T2856" s="6"/>
      <c r="U2856" s="7"/>
      <c r="V2856" s="6"/>
      <c r="W2856" s="7"/>
      <c r="X2856" s="6">
        <v>1</v>
      </c>
      <c r="Y2856" s="7">
        <v>1</v>
      </c>
      <c r="Z2856" s="6"/>
      <c r="AA2856" s="7"/>
      <c r="AB2856" s="6"/>
      <c r="AC2856" s="7"/>
      <c r="AD2856" s="6"/>
      <c r="AE2856" s="7"/>
      <c r="AF2856" s="6"/>
      <c r="AG2856" s="7"/>
      <c r="AH2856" s="6">
        <v>1</v>
      </c>
      <c r="AI2856" s="7">
        <v>1</v>
      </c>
    </row>
    <row r="2857" spans="1:35" s="8" customFormat="1" ht="15" customHeight="1" x14ac:dyDescent="0.25">
      <c r="A2857" s="9">
        <v>2855</v>
      </c>
      <c r="B2857" s="1" t="s">
        <v>9</v>
      </c>
      <c r="C2857" s="1" t="s">
        <v>1</v>
      </c>
      <c r="D2857" s="1" t="s">
        <v>22</v>
      </c>
      <c r="E2857" s="1" t="s">
        <v>1399</v>
      </c>
      <c r="F2857" s="1" t="s">
        <v>6</v>
      </c>
      <c r="G2857" s="1" t="s">
        <v>1397</v>
      </c>
      <c r="H2857" s="1" t="s">
        <v>92</v>
      </c>
      <c r="I2857" s="1" t="s">
        <v>1400</v>
      </c>
      <c r="J2857" s="2">
        <v>1</v>
      </c>
      <c r="K2857" s="1" t="s">
        <v>14</v>
      </c>
      <c r="L2857" s="3"/>
      <c r="M2857" s="4"/>
      <c r="N2857" s="5"/>
      <c r="O2857" s="5"/>
      <c r="P2857" s="6"/>
      <c r="Q2857" s="5"/>
      <c r="R2857" s="5"/>
      <c r="S2857" s="5"/>
      <c r="T2857" s="6"/>
      <c r="U2857" s="7"/>
      <c r="V2857" s="6"/>
      <c r="W2857" s="7"/>
      <c r="X2857" s="6">
        <v>1</v>
      </c>
      <c r="Y2857" s="7">
        <v>1</v>
      </c>
      <c r="Z2857" s="6"/>
      <c r="AA2857" s="7"/>
      <c r="AB2857" s="6"/>
      <c r="AC2857" s="7"/>
      <c r="AD2857" s="6"/>
      <c r="AE2857" s="7"/>
      <c r="AF2857" s="6"/>
      <c r="AG2857" s="7"/>
      <c r="AH2857" s="6">
        <v>1</v>
      </c>
      <c r="AI2857" s="7">
        <v>1</v>
      </c>
    </row>
    <row r="2858" spans="1:35" s="8" customFormat="1" ht="15" customHeight="1" x14ac:dyDescent="0.25">
      <c r="A2858" s="9">
        <v>2856</v>
      </c>
      <c r="B2858" s="1" t="s">
        <v>15</v>
      </c>
      <c r="C2858" s="1" t="s">
        <v>1</v>
      </c>
      <c r="D2858" s="1" t="s">
        <v>31</v>
      </c>
      <c r="E2858" s="1" t="s">
        <v>1401</v>
      </c>
      <c r="F2858" s="1" t="s">
        <v>6</v>
      </c>
      <c r="G2858" s="1" t="s">
        <v>1397</v>
      </c>
      <c r="H2858" s="1" t="s">
        <v>1397</v>
      </c>
      <c r="I2858" s="1" t="s">
        <v>1402</v>
      </c>
      <c r="J2858" s="2">
        <v>10</v>
      </c>
      <c r="K2858" s="1" t="s">
        <v>19</v>
      </c>
      <c r="L2858" s="3"/>
      <c r="M2858" s="4"/>
      <c r="N2858" s="5"/>
      <c r="O2858" s="5"/>
      <c r="P2858" s="6"/>
      <c r="Q2858" s="5"/>
      <c r="R2858" s="5"/>
      <c r="S2858" s="5"/>
      <c r="T2858" s="6"/>
      <c r="U2858" s="7"/>
      <c r="V2858" s="6"/>
      <c r="W2858" s="7"/>
      <c r="X2858" s="6">
        <v>1</v>
      </c>
      <c r="Y2858" s="7">
        <v>1</v>
      </c>
      <c r="Z2858" s="6"/>
      <c r="AA2858" s="7"/>
      <c r="AB2858" s="6"/>
      <c r="AC2858" s="7"/>
      <c r="AD2858" s="6"/>
      <c r="AE2858" s="7"/>
      <c r="AF2858" s="6"/>
      <c r="AG2858" s="7"/>
      <c r="AH2858" s="6">
        <v>1</v>
      </c>
      <c r="AI2858" s="7">
        <v>1</v>
      </c>
    </row>
    <row r="2859" spans="1:35" s="8" customFormat="1" ht="15" customHeight="1" x14ac:dyDescent="0.25">
      <c r="A2859" s="9">
        <v>2857</v>
      </c>
      <c r="B2859" s="1" t="s">
        <v>15</v>
      </c>
      <c r="C2859" s="1" t="s">
        <v>1</v>
      </c>
      <c r="D2859" s="1" t="s">
        <v>69</v>
      </c>
      <c r="E2859" s="1" t="s">
        <v>1403</v>
      </c>
      <c r="F2859" s="1" t="s">
        <v>6</v>
      </c>
      <c r="G2859" s="1" t="s">
        <v>1397</v>
      </c>
      <c r="H2859" s="1" t="s">
        <v>38</v>
      </c>
      <c r="I2859" s="1" t="s">
        <v>1404</v>
      </c>
      <c r="J2859" s="2">
        <v>1</v>
      </c>
      <c r="K2859" s="1" t="s">
        <v>8</v>
      </c>
      <c r="L2859" s="3"/>
      <c r="M2859" s="4"/>
      <c r="N2859" s="5"/>
      <c r="O2859" s="5"/>
      <c r="P2859" s="6"/>
      <c r="Q2859" s="5"/>
      <c r="R2859" s="5"/>
      <c r="S2859" s="5"/>
      <c r="T2859" s="6"/>
      <c r="U2859" s="7"/>
      <c r="V2859" s="6"/>
      <c r="W2859" s="7"/>
      <c r="X2859" s="6">
        <v>1</v>
      </c>
      <c r="Y2859" s="7">
        <v>1</v>
      </c>
      <c r="Z2859" s="6"/>
      <c r="AA2859" s="7"/>
      <c r="AB2859" s="6"/>
      <c r="AC2859" s="7"/>
      <c r="AD2859" s="6"/>
      <c r="AE2859" s="7"/>
      <c r="AF2859" s="6"/>
      <c r="AG2859" s="7"/>
      <c r="AH2859" s="6">
        <v>1</v>
      </c>
      <c r="AI2859" s="7">
        <v>1</v>
      </c>
    </row>
    <row r="2860" spans="1:35" s="8" customFormat="1" ht="15" customHeight="1" x14ac:dyDescent="0.25">
      <c r="A2860" s="9">
        <v>2858</v>
      </c>
      <c r="B2860" s="1" t="s">
        <v>15</v>
      </c>
      <c r="C2860" s="1" t="s">
        <v>1</v>
      </c>
      <c r="D2860" s="1" t="s">
        <v>16</v>
      </c>
      <c r="E2860" s="1" t="s">
        <v>1405</v>
      </c>
      <c r="F2860" s="1" t="s">
        <v>6</v>
      </c>
      <c r="G2860" s="1" t="s">
        <v>1397</v>
      </c>
      <c r="H2860" s="1" t="s">
        <v>374</v>
      </c>
      <c r="I2860" s="1" t="s">
        <v>1406</v>
      </c>
      <c r="J2860" s="2">
        <v>4</v>
      </c>
      <c r="K2860" s="1" t="s">
        <v>19</v>
      </c>
      <c r="L2860" s="3"/>
      <c r="M2860" s="4"/>
      <c r="N2860" s="5"/>
      <c r="O2860" s="5"/>
      <c r="P2860" s="6"/>
      <c r="Q2860" s="5"/>
      <c r="R2860" s="5"/>
      <c r="S2860" s="5"/>
      <c r="T2860" s="6"/>
      <c r="U2860" s="7"/>
      <c r="V2860" s="6"/>
      <c r="W2860" s="7"/>
      <c r="X2860" s="6">
        <v>1</v>
      </c>
      <c r="Y2860" s="7">
        <v>1</v>
      </c>
      <c r="Z2860" s="6"/>
      <c r="AA2860" s="7"/>
      <c r="AB2860" s="6"/>
      <c r="AC2860" s="7"/>
      <c r="AD2860" s="6"/>
      <c r="AE2860" s="7"/>
      <c r="AF2860" s="6"/>
      <c r="AG2860" s="7"/>
      <c r="AH2860" s="6">
        <v>1</v>
      </c>
      <c r="AI2860" s="7">
        <v>1</v>
      </c>
    </row>
    <row r="2861" spans="1:35" s="8" customFormat="1" ht="15" customHeight="1" x14ac:dyDescent="0.25">
      <c r="A2861" s="9">
        <v>2859</v>
      </c>
      <c r="B2861" s="1" t="s">
        <v>15</v>
      </c>
      <c r="C2861" s="1" t="s">
        <v>1</v>
      </c>
      <c r="D2861" s="1" t="s">
        <v>94</v>
      </c>
      <c r="E2861" s="1" t="s">
        <v>1407</v>
      </c>
      <c r="F2861" s="1" t="s">
        <v>6</v>
      </c>
      <c r="G2861" s="1" t="s">
        <v>1397</v>
      </c>
      <c r="H2861" s="1" t="s">
        <v>688</v>
      </c>
      <c r="I2861" s="1" t="s">
        <v>1408</v>
      </c>
      <c r="J2861" s="2">
        <v>6</v>
      </c>
      <c r="K2861" s="1" t="s">
        <v>19</v>
      </c>
      <c r="L2861" s="3"/>
      <c r="M2861" s="4"/>
      <c r="N2861" s="5"/>
      <c r="O2861" s="5"/>
      <c r="P2861" s="6"/>
      <c r="Q2861" s="5"/>
      <c r="R2861" s="5"/>
      <c r="S2861" s="5"/>
      <c r="T2861" s="6"/>
      <c r="U2861" s="7"/>
      <c r="V2861" s="6"/>
      <c r="W2861" s="7"/>
      <c r="X2861" s="6">
        <v>1</v>
      </c>
      <c r="Y2861" s="7">
        <v>1</v>
      </c>
      <c r="Z2861" s="6"/>
      <c r="AA2861" s="7"/>
      <c r="AB2861" s="6"/>
      <c r="AC2861" s="7"/>
      <c r="AD2861" s="6"/>
      <c r="AE2861" s="7"/>
      <c r="AF2861" s="6"/>
      <c r="AG2861" s="7"/>
      <c r="AH2861" s="6">
        <v>1</v>
      </c>
      <c r="AI2861" s="7">
        <v>1</v>
      </c>
    </row>
    <row r="2862" spans="1:35" s="8" customFormat="1" ht="15" customHeight="1" x14ac:dyDescent="0.25">
      <c r="A2862" s="9">
        <v>2860</v>
      </c>
      <c r="B2862" s="1" t="s">
        <v>15</v>
      </c>
      <c r="C2862" s="1" t="s">
        <v>1</v>
      </c>
      <c r="D2862" s="1" t="s">
        <v>31</v>
      </c>
      <c r="E2862" s="1" t="s">
        <v>1409</v>
      </c>
      <c r="F2862" s="1" t="s">
        <v>6</v>
      </c>
      <c r="G2862" s="1" t="s">
        <v>1397</v>
      </c>
      <c r="H2862" s="1" t="s">
        <v>1397</v>
      </c>
      <c r="I2862" s="1" t="s">
        <v>1410</v>
      </c>
      <c r="J2862" s="2">
        <v>10</v>
      </c>
      <c r="K2862" s="1" t="s">
        <v>19</v>
      </c>
      <c r="L2862" s="3"/>
      <c r="M2862" s="4"/>
      <c r="N2862" s="5"/>
      <c r="O2862" s="5"/>
      <c r="P2862" s="6"/>
      <c r="Q2862" s="5"/>
      <c r="R2862" s="5"/>
      <c r="S2862" s="5"/>
      <c r="T2862" s="6"/>
      <c r="U2862" s="7"/>
      <c r="V2862" s="6"/>
      <c r="W2862" s="7"/>
      <c r="X2862" s="6">
        <v>1</v>
      </c>
      <c r="Y2862" s="7">
        <v>1</v>
      </c>
      <c r="Z2862" s="6"/>
      <c r="AA2862" s="7"/>
      <c r="AB2862" s="6"/>
      <c r="AC2862" s="7"/>
      <c r="AD2862" s="6"/>
      <c r="AE2862" s="7"/>
      <c r="AF2862" s="6"/>
      <c r="AG2862" s="7"/>
      <c r="AH2862" s="6">
        <v>1</v>
      </c>
      <c r="AI2862" s="7">
        <v>1</v>
      </c>
    </row>
    <row r="2863" spans="1:35" s="8" customFormat="1" ht="15" customHeight="1" x14ac:dyDescent="0.25">
      <c r="A2863" s="9">
        <v>2861</v>
      </c>
      <c r="B2863" s="1" t="s">
        <v>15</v>
      </c>
      <c r="C2863" s="1" t="s">
        <v>1</v>
      </c>
      <c r="D2863" s="1" t="s">
        <v>94</v>
      </c>
      <c r="E2863" s="1" t="s">
        <v>1411</v>
      </c>
      <c r="F2863" s="1" t="s">
        <v>6</v>
      </c>
      <c r="G2863" s="1" t="s">
        <v>1397</v>
      </c>
      <c r="H2863" s="1" t="s">
        <v>688</v>
      </c>
      <c r="I2863" s="1" t="s">
        <v>1412</v>
      </c>
      <c r="J2863" s="2">
        <v>6</v>
      </c>
      <c r="K2863" s="1" t="s">
        <v>19</v>
      </c>
      <c r="L2863" s="3"/>
      <c r="M2863" s="4"/>
      <c r="N2863" s="5"/>
      <c r="O2863" s="5"/>
      <c r="P2863" s="6"/>
      <c r="Q2863" s="5"/>
      <c r="R2863" s="5"/>
      <c r="S2863" s="5"/>
      <c r="T2863" s="6"/>
      <c r="U2863" s="7"/>
      <c r="V2863" s="6"/>
      <c r="W2863" s="7"/>
      <c r="X2863" s="6">
        <v>1</v>
      </c>
      <c r="Y2863" s="7">
        <v>1</v>
      </c>
      <c r="Z2863" s="6"/>
      <c r="AA2863" s="7"/>
      <c r="AB2863" s="6"/>
      <c r="AC2863" s="7"/>
      <c r="AD2863" s="6"/>
      <c r="AE2863" s="7"/>
      <c r="AF2863" s="6"/>
      <c r="AG2863" s="7"/>
      <c r="AH2863" s="6">
        <v>1</v>
      </c>
      <c r="AI2863" s="7">
        <v>1</v>
      </c>
    </row>
    <row r="2864" spans="1:35" s="8" customFormat="1" ht="15" customHeight="1" x14ac:dyDescent="0.25">
      <c r="A2864" s="9">
        <v>2862</v>
      </c>
      <c r="B2864" s="1" t="s">
        <v>15</v>
      </c>
      <c r="C2864" s="1" t="s">
        <v>1</v>
      </c>
      <c r="D2864" s="1" t="s">
        <v>94</v>
      </c>
      <c r="E2864" s="1" t="s">
        <v>1413</v>
      </c>
      <c r="F2864" s="1" t="s">
        <v>6</v>
      </c>
      <c r="G2864" s="1" t="s">
        <v>1397</v>
      </c>
      <c r="H2864" s="1" t="s">
        <v>688</v>
      </c>
      <c r="I2864" s="1" t="s">
        <v>1414</v>
      </c>
      <c r="J2864" s="2">
        <v>6</v>
      </c>
      <c r="K2864" s="1" t="s">
        <v>19</v>
      </c>
      <c r="L2864" s="3"/>
      <c r="M2864" s="4"/>
      <c r="N2864" s="5"/>
      <c r="O2864" s="5"/>
      <c r="P2864" s="6"/>
      <c r="Q2864" s="5"/>
      <c r="R2864" s="5"/>
      <c r="S2864" s="5"/>
      <c r="T2864" s="6"/>
      <c r="U2864" s="7"/>
      <c r="V2864" s="6"/>
      <c r="W2864" s="7"/>
      <c r="X2864" s="6">
        <v>1</v>
      </c>
      <c r="Y2864" s="7">
        <v>1</v>
      </c>
      <c r="Z2864" s="6"/>
      <c r="AA2864" s="7"/>
      <c r="AB2864" s="6"/>
      <c r="AC2864" s="7"/>
      <c r="AD2864" s="6"/>
      <c r="AE2864" s="7"/>
      <c r="AF2864" s="6"/>
      <c r="AG2864" s="7"/>
      <c r="AH2864" s="6">
        <v>1</v>
      </c>
      <c r="AI2864" s="7">
        <v>1</v>
      </c>
    </row>
    <row r="2865" spans="1:35" s="8" customFormat="1" ht="15" customHeight="1" x14ac:dyDescent="0.25">
      <c r="A2865" s="9">
        <v>2863</v>
      </c>
      <c r="B2865" s="1" t="s">
        <v>9</v>
      </c>
      <c r="C2865" s="1" t="s">
        <v>1</v>
      </c>
      <c r="D2865" s="1" t="s">
        <v>22</v>
      </c>
      <c r="E2865" s="1" t="s">
        <v>1415</v>
      </c>
      <c r="F2865" s="1" t="s">
        <v>6</v>
      </c>
      <c r="G2865" s="1" t="s">
        <v>1397</v>
      </c>
      <c r="H2865" s="1" t="s">
        <v>92</v>
      </c>
      <c r="I2865" s="1" t="s">
        <v>1416</v>
      </c>
      <c r="J2865" s="2">
        <v>1</v>
      </c>
      <c r="K2865" s="1" t="s">
        <v>8</v>
      </c>
      <c r="L2865" s="3"/>
      <c r="M2865" s="4"/>
      <c r="N2865" s="5"/>
      <c r="O2865" s="5"/>
      <c r="P2865" s="6"/>
      <c r="Q2865" s="5"/>
      <c r="R2865" s="5"/>
      <c r="S2865" s="5"/>
      <c r="T2865" s="6"/>
      <c r="U2865" s="7"/>
      <c r="V2865" s="6"/>
      <c r="W2865" s="7"/>
      <c r="X2865" s="6">
        <v>1</v>
      </c>
      <c r="Y2865" s="7">
        <v>1</v>
      </c>
      <c r="Z2865" s="6"/>
      <c r="AA2865" s="7"/>
      <c r="AB2865" s="6"/>
      <c r="AC2865" s="7"/>
      <c r="AD2865" s="6"/>
      <c r="AE2865" s="7"/>
      <c r="AF2865" s="6"/>
      <c r="AG2865" s="7"/>
      <c r="AH2865" s="6">
        <v>1</v>
      </c>
      <c r="AI2865" s="7">
        <v>1</v>
      </c>
    </row>
    <row r="2866" spans="1:35" s="8" customFormat="1" ht="15" customHeight="1" x14ac:dyDescent="0.25">
      <c r="A2866" s="9">
        <v>2864</v>
      </c>
      <c r="B2866" s="1" t="s">
        <v>15</v>
      </c>
      <c r="C2866" s="1" t="s">
        <v>1</v>
      </c>
      <c r="D2866" s="1" t="s">
        <v>31</v>
      </c>
      <c r="E2866" s="1" t="s">
        <v>1417</v>
      </c>
      <c r="F2866" s="1" t="s">
        <v>6</v>
      </c>
      <c r="G2866" s="1" t="s">
        <v>1397</v>
      </c>
      <c r="H2866" s="1" t="s">
        <v>374</v>
      </c>
      <c r="I2866" s="1" t="s">
        <v>1418</v>
      </c>
      <c r="J2866" s="2">
        <v>4</v>
      </c>
      <c r="K2866" s="1" t="s">
        <v>19</v>
      </c>
      <c r="L2866" s="3"/>
      <c r="M2866" s="4"/>
      <c r="N2866" s="5"/>
      <c r="O2866" s="5"/>
      <c r="P2866" s="6"/>
      <c r="Q2866" s="5"/>
      <c r="R2866" s="5"/>
      <c r="S2866" s="5"/>
      <c r="T2866" s="6"/>
      <c r="U2866" s="7"/>
      <c r="V2866" s="6"/>
      <c r="W2866" s="7"/>
      <c r="X2866" s="6">
        <v>1</v>
      </c>
      <c r="Y2866" s="7">
        <v>1</v>
      </c>
      <c r="Z2866" s="6"/>
      <c r="AA2866" s="7"/>
      <c r="AB2866" s="6"/>
      <c r="AC2866" s="7"/>
      <c r="AD2866" s="6"/>
      <c r="AE2866" s="7"/>
      <c r="AF2866" s="6"/>
      <c r="AG2866" s="7"/>
      <c r="AH2866" s="6">
        <v>1</v>
      </c>
      <c r="AI2866" s="7">
        <v>1</v>
      </c>
    </row>
    <row r="2867" spans="1:35" s="8" customFormat="1" ht="15" customHeight="1" x14ac:dyDescent="0.25">
      <c r="A2867" s="9">
        <v>2865</v>
      </c>
      <c r="B2867" s="1" t="s">
        <v>15</v>
      </c>
      <c r="C2867" s="1" t="s">
        <v>1</v>
      </c>
      <c r="D2867" s="1" t="s">
        <v>16</v>
      </c>
      <c r="E2867" s="1" t="s">
        <v>1419</v>
      </c>
      <c r="F2867" s="1" t="s">
        <v>6</v>
      </c>
      <c r="G2867" s="1" t="s">
        <v>1397</v>
      </c>
      <c r="H2867" s="1" t="s">
        <v>688</v>
      </c>
      <c r="I2867" s="1" t="s">
        <v>1420</v>
      </c>
      <c r="J2867" s="2">
        <v>6</v>
      </c>
      <c r="K2867" s="1" t="s">
        <v>19</v>
      </c>
      <c r="L2867" s="3"/>
      <c r="M2867" s="4"/>
      <c r="N2867" s="5"/>
      <c r="O2867" s="5"/>
      <c r="P2867" s="6"/>
      <c r="Q2867" s="5"/>
      <c r="R2867" s="5"/>
      <c r="S2867" s="5"/>
      <c r="T2867" s="6"/>
      <c r="U2867" s="7"/>
      <c r="V2867" s="6"/>
      <c r="W2867" s="7"/>
      <c r="X2867" s="6">
        <v>1</v>
      </c>
      <c r="Y2867" s="7">
        <v>1</v>
      </c>
      <c r="Z2867" s="6"/>
      <c r="AA2867" s="7"/>
      <c r="AB2867" s="6"/>
      <c r="AC2867" s="7"/>
      <c r="AD2867" s="6"/>
      <c r="AE2867" s="7"/>
      <c r="AF2867" s="6"/>
      <c r="AG2867" s="7"/>
      <c r="AH2867" s="6">
        <v>1</v>
      </c>
      <c r="AI2867" s="7">
        <v>1</v>
      </c>
    </row>
    <row r="2868" spans="1:35" s="8" customFormat="1" ht="15" customHeight="1" x14ac:dyDescent="0.25">
      <c r="A2868" s="9">
        <v>2866</v>
      </c>
      <c r="B2868" s="1" t="s">
        <v>15</v>
      </c>
      <c r="C2868" s="1" t="s">
        <v>1</v>
      </c>
      <c r="D2868" s="1" t="s">
        <v>69</v>
      </c>
      <c r="E2868" s="1" t="s">
        <v>1421</v>
      </c>
      <c r="F2868" s="1" t="s">
        <v>6</v>
      </c>
      <c r="G2868" s="1" t="s">
        <v>1397</v>
      </c>
      <c r="H2868" s="1" t="s">
        <v>38</v>
      </c>
      <c r="I2868" s="1" t="s">
        <v>1422</v>
      </c>
      <c r="J2868" s="2">
        <v>1</v>
      </c>
      <c r="K2868" s="1" t="s">
        <v>8</v>
      </c>
      <c r="L2868" s="3"/>
      <c r="M2868" s="4"/>
      <c r="N2868" s="5"/>
      <c r="O2868" s="5"/>
      <c r="P2868" s="6"/>
      <c r="Q2868" s="5"/>
      <c r="R2868" s="5"/>
      <c r="S2868" s="5"/>
      <c r="T2868" s="6"/>
      <c r="U2868" s="7"/>
      <c r="V2868" s="6"/>
      <c r="W2868" s="7"/>
      <c r="X2868" s="6">
        <v>1</v>
      </c>
      <c r="Y2868" s="7">
        <v>1</v>
      </c>
      <c r="Z2868" s="6"/>
      <c r="AA2868" s="7"/>
      <c r="AB2868" s="6"/>
      <c r="AC2868" s="7"/>
      <c r="AD2868" s="6"/>
      <c r="AE2868" s="7"/>
      <c r="AF2868" s="6"/>
      <c r="AG2868" s="7"/>
      <c r="AH2868" s="6">
        <v>1</v>
      </c>
      <c r="AI2868" s="7">
        <v>1</v>
      </c>
    </row>
    <row r="2869" spans="1:35" s="8" customFormat="1" ht="15" customHeight="1" x14ac:dyDescent="0.25">
      <c r="A2869" s="9">
        <v>2867</v>
      </c>
      <c r="B2869" s="1" t="s">
        <v>15</v>
      </c>
      <c r="C2869" s="1" t="s">
        <v>1</v>
      </c>
      <c r="D2869" s="1" t="s">
        <v>69</v>
      </c>
      <c r="E2869" s="1" t="s">
        <v>1423</v>
      </c>
      <c r="F2869" s="1" t="s">
        <v>6</v>
      </c>
      <c r="G2869" s="1" t="s">
        <v>1397</v>
      </c>
      <c r="H2869" s="1" t="s">
        <v>38</v>
      </c>
      <c r="I2869" s="1" t="s">
        <v>1424</v>
      </c>
      <c r="J2869" s="2">
        <v>1</v>
      </c>
      <c r="K2869" s="1" t="s">
        <v>8</v>
      </c>
      <c r="L2869" s="3"/>
      <c r="M2869" s="4"/>
      <c r="N2869" s="5"/>
      <c r="O2869" s="5"/>
      <c r="P2869" s="6"/>
      <c r="Q2869" s="5"/>
      <c r="R2869" s="5"/>
      <c r="S2869" s="5"/>
      <c r="T2869" s="6"/>
      <c r="U2869" s="7"/>
      <c r="V2869" s="6"/>
      <c r="W2869" s="7"/>
      <c r="X2869" s="6">
        <v>1</v>
      </c>
      <c r="Y2869" s="7">
        <v>1</v>
      </c>
      <c r="Z2869" s="6"/>
      <c r="AA2869" s="7"/>
      <c r="AB2869" s="6"/>
      <c r="AC2869" s="7"/>
      <c r="AD2869" s="6"/>
      <c r="AE2869" s="7"/>
      <c r="AF2869" s="6"/>
      <c r="AG2869" s="7"/>
      <c r="AH2869" s="6">
        <v>1</v>
      </c>
      <c r="AI2869" s="7">
        <v>1</v>
      </c>
    </row>
    <row r="2870" spans="1:35" s="8" customFormat="1" ht="15" customHeight="1" x14ac:dyDescent="0.25">
      <c r="A2870" s="9">
        <v>2868</v>
      </c>
      <c r="B2870" s="1" t="s">
        <v>15</v>
      </c>
      <c r="C2870" s="1" t="s">
        <v>1</v>
      </c>
      <c r="D2870" s="1" t="s">
        <v>16</v>
      </c>
      <c r="E2870" s="1" t="s">
        <v>1425</v>
      </c>
      <c r="F2870" s="1" t="s">
        <v>6</v>
      </c>
      <c r="G2870" s="1" t="s">
        <v>1397</v>
      </c>
      <c r="H2870" s="1" t="s">
        <v>374</v>
      </c>
      <c r="I2870" s="1" t="s">
        <v>1426</v>
      </c>
      <c r="J2870" s="2">
        <v>4</v>
      </c>
      <c r="K2870" s="1" t="s">
        <v>8</v>
      </c>
      <c r="L2870" s="3"/>
      <c r="M2870" s="4"/>
      <c r="N2870" s="5"/>
      <c r="O2870" s="5"/>
      <c r="P2870" s="6"/>
      <c r="Q2870" s="5"/>
      <c r="R2870" s="5"/>
      <c r="S2870" s="5"/>
      <c r="T2870" s="6"/>
      <c r="U2870" s="7"/>
      <c r="V2870" s="6"/>
      <c r="W2870" s="7"/>
      <c r="X2870" s="6">
        <v>1</v>
      </c>
      <c r="Y2870" s="7">
        <v>1</v>
      </c>
      <c r="Z2870" s="6"/>
      <c r="AA2870" s="7"/>
      <c r="AB2870" s="6"/>
      <c r="AC2870" s="7"/>
      <c r="AD2870" s="6"/>
      <c r="AE2870" s="7"/>
      <c r="AF2870" s="6"/>
      <c r="AG2870" s="7"/>
      <c r="AH2870" s="6">
        <v>1</v>
      </c>
      <c r="AI2870" s="7">
        <v>1</v>
      </c>
    </row>
    <row r="2871" spans="1:35" s="8" customFormat="1" ht="15" customHeight="1" x14ac:dyDescent="0.25">
      <c r="A2871" s="9">
        <v>2869</v>
      </c>
      <c r="B2871" s="1" t="s">
        <v>15</v>
      </c>
      <c r="C2871" s="1" t="s">
        <v>1</v>
      </c>
      <c r="D2871" s="1" t="s">
        <v>94</v>
      </c>
      <c r="E2871" s="1" t="s">
        <v>1427</v>
      </c>
      <c r="F2871" s="1" t="s">
        <v>6</v>
      </c>
      <c r="G2871" s="1" t="s">
        <v>1397</v>
      </c>
      <c r="H2871" s="1" t="s">
        <v>688</v>
      </c>
      <c r="I2871" s="1" t="s">
        <v>1428</v>
      </c>
      <c r="J2871" s="2">
        <v>6</v>
      </c>
      <c r="K2871" s="1" t="s">
        <v>19</v>
      </c>
      <c r="L2871" s="3"/>
      <c r="M2871" s="4"/>
      <c r="N2871" s="5"/>
      <c r="O2871" s="5"/>
      <c r="P2871" s="6"/>
      <c r="Q2871" s="5"/>
      <c r="R2871" s="5"/>
      <c r="S2871" s="5"/>
      <c r="T2871" s="6"/>
      <c r="U2871" s="7"/>
      <c r="V2871" s="6"/>
      <c r="W2871" s="7"/>
      <c r="X2871" s="6">
        <v>1</v>
      </c>
      <c r="Y2871" s="7">
        <v>1</v>
      </c>
      <c r="Z2871" s="6"/>
      <c r="AA2871" s="7"/>
      <c r="AB2871" s="6"/>
      <c r="AC2871" s="7"/>
      <c r="AD2871" s="6"/>
      <c r="AE2871" s="7"/>
      <c r="AF2871" s="6"/>
      <c r="AG2871" s="7"/>
      <c r="AH2871" s="6">
        <v>1</v>
      </c>
      <c r="AI2871" s="7">
        <v>1</v>
      </c>
    </row>
    <row r="2872" spans="1:35" s="8" customFormat="1" ht="15" customHeight="1" x14ac:dyDescent="0.25">
      <c r="A2872" s="9">
        <v>2870</v>
      </c>
      <c r="B2872" s="1" t="s">
        <v>9</v>
      </c>
      <c r="C2872" s="1" t="s">
        <v>1</v>
      </c>
      <c r="D2872" s="1" t="s">
        <v>10</v>
      </c>
      <c r="E2872" s="1" t="s">
        <v>1429</v>
      </c>
      <c r="F2872" s="1" t="s">
        <v>6</v>
      </c>
      <c r="G2872" s="1" t="s">
        <v>1397</v>
      </c>
      <c r="H2872" s="1" t="s">
        <v>199</v>
      </c>
      <c r="I2872" s="1" t="s">
        <v>1430</v>
      </c>
      <c r="J2872" s="2">
        <v>3</v>
      </c>
      <c r="K2872" s="1" t="s">
        <v>8</v>
      </c>
      <c r="L2872" s="3"/>
      <c r="M2872" s="4"/>
      <c r="N2872" s="5"/>
      <c r="O2872" s="5"/>
      <c r="P2872" s="6"/>
      <c r="Q2872" s="5"/>
      <c r="R2872" s="5"/>
      <c r="S2872" s="5"/>
      <c r="T2872" s="6"/>
      <c r="U2872" s="7"/>
      <c r="V2872" s="6"/>
      <c r="W2872" s="7"/>
      <c r="X2872" s="6">
        <v>1</v>
      </c>
      <c r="Y2872" s="7">
        <v>1</v>
      </c>
      <c r="Z2872" s="6"/>
      <c r="AA2872" s="7"/>
      <c r="AB2872" s="6"/>
      <c r="AC2872" s="7"/>
      <c r="AD2872" s="6"/>
      <c r="AE2872" s="7"/>
      <c r="AF2872" s="6"/>
      <c r="AG2872" s="7"/>
      <c r="AH2872" s="6">
        <v>1</v>
      </c>
      <c r="AI2872" s="7">
        <v>1</v>
      </c>
    </row>
    <row r="2873" spans="1:35" s="8" customFormat="1" ht="15" customHeight="1" x14ac:dyDescent="0.25">
      <c r="A2873" s="9">
        <v>2871</v>
      </c>
      <c r="B2873" s="1" t="s">
        <v>15</v>
      </c>
      <c r="C2873" s="1" t="s">
        <v>1</v>
      </c>
      <c r="D2873" s="1" t="s">
        <v>16</v>
      </c>
      <c r="E2873" s="1" t="s">
        <v>1431</v>
      </c>
      <c r="F2873" s="1" t="s">
        <v>6</v>
      </c>
      <c r="G2873" s="1" t="s">
        <v>1397</v>
      </c>
      <c r="H2873" s="1" t="s">
        <v>92</v>
      </c>
      <c r="I2873" s="1" t="s">
        <v>1432</v>
      </c>
      <c r="J2873" s="2">
        <v>1</v>
      </c>
      <c r="K2873" s="1" t="s">
        <v>19</v>
      </c>
      <c r="L2873" s="3"/>
      <c r="M2873" s="4"/>
      <c r="N2873" s="5"/>
      <c r="O2873" s="5"/>
      <c r="P2873" s="6"/>
      <c r="Q2873" s="5"/>
      <c r="R2873" s="5"/>
      <c r="S2873" s="5"/>
      <c r="T2873" s="6"/>
      <c r="U2873" s="7"/>
      <c r="V2873" s="6"/>
      <c r="W2873" s="7"/>
      <c r="X2873" s="6">
        <v>1</v>
      </c>
      <c r="Y2873" s="7">
        <v>1</v>
      </c>
      <c r="Z2873" s="6"/>
      <c r="AA2873" s="7"/>
      <c r="AB2873" s="6"/>
      <c r="AC2873" s="7"/>
      <c r="AD2873" s="6"/>
      <c r="AE2873" s="7"/>
      <c r="AF2873" s="6"/>
      <c r="AG2873" s="7"/>
      <c r="AH2873" s="6">
        <v>1</v>
      </c>
      <c r="AI2873" s="7">
        <v>1</v>
      </c>
    </row>
    <row r="2874" spans="1:35" s="8" customFormat="1" ht="15" customHeight="1" x14ac:dyDescent="0.25">
      <c r="A2874" s="9">
        <v>2872</v>
      </c>
      <c r="B2874" s="1" t="s">
        <v>15</v>
      </c>
      <c r="C2874" s="1" t="s">
        <v>1</v>
      </c>
      <c r="D2874" s="1" t="s">
        <v>16</v>
      </c>
      <c r="E2874" s="1" t="s">
        <v>1433</v>
      </c>
      <c r="F2874" s="1" t="s">
        <v>6</v>
      </c>
      <c r="G2874" s="1" t="s">
        <v>1397</v>
      </c>
      <c r="H2874" s="1" t="s">
        <v>374</v>
      </c>
      <c r="I2874" s="1" t="s">
        <v>1434</v>
      </c>
      <c r="J2874" s="2">
        <v>4</v>
      </c>
      <c r="K2874" s="1" t="s">
        <v>8</v>
      </c>
      <c r="L2874" s="3"/>
      <c r="M2874" s="4"/>
      <c r="N2874" s="5"/>
      <c r="O2874" s="5"/>
      <c r="P2874" s="6"/>
      <c r="Q2874" s="5"/>
      <c r="R2874" s="5"/>
      <c r="S2874" s="5"/>
      <c r="T2874" s="6"/>
      <c r="U2874" s="7"/>
      <c r="V2874" s="6"/>
      <c r="W2874" s="7"/>
      <c r="X2874" s="6">
        <v>1</v>
      </c>
      <c r="Y2874" s="7">
        <v>1</v>
      </c>
      <c r="Z2874" s="6"/>
      <c r="AA2874" s="7"/>
      <c r="AB2874" s="6"/>
      <c r="AC2874" s="7"/>
      <c r="AD2874" s="6"/>
      <c r="AE2874" s="7"/>
      <c r="AF2874" s="6"/>
      <c r="AG2874" s="7"/>
      <c r="AH2874" s="6">
        <v>1</v>
      </c>
      <c r="AI2874" s="7">
        <v>1</v>
      </c>
    </row>
    <row r="2875" spans="1:35" s="8" customFormat="1" ht="15" customHeight="1" x14ac:dyDescent="0.25">
      <c r="A2875" s="9">
        <v>2873</v>
      </c>
      <c r="B2875" s="1" t="s">
        <v>15</v>
      </c>
      <c r="C2875" s="1" t="s">
        <v>1</v>
      </c>
      <c r="D2875" s="1" t="s">
        <v>31</v>
      </c>
      <c r="E2875" s="1" t="s">
        <v>1435</v>
      </c>
      <c r="F2875" s="1" t="s">
        <v>6</v>
      </c>
      <c r="G2875" s="1" t="s">
        <v>1397</v>
      </c>
      <c r="H2875" s="1" t="s">
        <v>688</v>
      </c>
      <c r="I2875" s="1" t="s">
        <v>1436</v>
      </c>
      <c r="J2875" s="2">
        <v>6</v>
      </c>
      <c r="K2875" s="1" t="s">
        <v>8</v>
      </c>
      <c r="L2875" s="3"/>
      <c r="M2875" s="4"/>
      <c r="N2875" s="5"/>
      <c r="O2875" s="5"/>
      <c r="P2875" s="6"/>
      <c r="Q2875" s="5"/>
      <c r="R2875" s="5"/>
      <c r="S2875" s="5"/>
      <c r="T2875" s="6"/>
      <c r="U2875" s="7"/>
      <c r="V2875" s="6"/>
      <c r="W2875" s="7"/>
      <c r="X2875" s="6">
        <v>1</v>
      </c>
      <c r="Y2875" s="7">
        <v>1</v>
      </c>
      <c r="Z2875" s="6"/>
      <c r="AA2875" s="7"/>
      <c r="AB2875" s="6"/>
      <c r="AC2875" s="7"/>
      <c r="AD2875" s="6"/>
      <c r="AE2875" s="7"/>
      <c r="AF2875" s="6"/>
      <c r="AG2875" s="7"/>
      <c r="AH2875" s="6">
        <v>1</v>
      </c>
      <c r="AI2875" s="7">
        <v>1</v>
      </c>
    </row>
    <row r="2876" spans="1:35" s="8" customFormat="1" ht="15" customHeight="1" x14ac:dyDescent="0.25">
      <c r="A2876" s="9">
        <v>2874</v>
      </c>
      <c r="B2876" s="1" t="s">
        <v>15</v>
      </c>
      <c r="C2876" s="1" t="s">
        <v>1</v>
      </c>
      <c r="D2876" s="1" t="s">
        <v>31</v>
      </c>
      <c r="E2876" s="1" t="s">
        <v>1437</v>
      </c>
      <c r="F2876" s="1" t="s">
        <v>6</v>
      </c>
      <c r="G2876" s="1" t="s">
        <v>1397</v>
      </c>
      <c r="H2876" s="1" t="s">
        <v>374</v>
      </c>
      <c r="I2876" s="1" t="s">
        <v>1438</v>
      </c>
      <c r="J2876" s="2">
        <v>4</v>
      </c>
      <c r="K2876" s="1" t="s">
        <v>8</v>
      </c>
      <c r="L2876" s="3"/>
      <c r="M2876" s="4"/>
      <c r="N2876" s="5"/>
      <c r="O2876" s="5"/>
      <c r="P2876" s="6"/>
      <c r="Q2876" s="5"/>
      <c r="R2876" s="5"/>
      <c r="S2876" s="5"/>
      <c r="T2876" s="6"/>
      <c r="U2876" s="7"/>
      <c r="V2876" s="6"/>
      <c r="W2876" s="7"/>
      <c r="X2876" s="6">
        <v>1</v>
      </c>
      <c r="Y2876" s="7">
        <v>1</v>
      </c>
      <c r="Z2876" s="6"/>
      <c r="AA2876" s="7"/>
      <c r="AB2876" s="6"/>
      <c r="AC2876" s="7"/>
      <c r="AD2876" s="6"/>
      <c r="AE2876" s="7"/>
      <c r="AF2876" s="6"/>
      <c r="AG2876" s="7"/>
      <c r="AH2876" s="6">
        <v>1</v>
      </c>
      <c r="AI2876" s="7">
        <v>1</v>
      </c>
    </row>
    <row r="2877" spans="1:35" s="8" customFormat="1" ht="15" customHeight="1" x14ac:dyDescent="0.25">
      <c r="A2877" s="9">
        <v>2875</v>
      </c>
      <c r="B2877" s="1" t="s">
        <v>15</v>
      </c>
      <c r="C2877" s="1" t="s">
        <v>1</v>
      </c>
      <c r="D2877" s="1" t="s">
        <v>16</v>
      </c>
      <c r="E2877" s="1" t="s">
        <v>1439</v>
      </c>
      <c r="F2877" s="1" t="s">
        <v>6</v>
      </c>
      <c r="G2877" s="1" t="s">
        <v>1397</v>
      </c>
      <c r="H2877" s="1" t="s">
        <v>199</v>
      </c>
      <c r="I2877" s="1" t="s">
        <v>1440</v>
      </c>
      <c r="J2877" s="2">
        <v>3</v>
      </c>
      <c r="K2877" s="1" t="s">
        <v>19</v>
      </c>
      <c r="L2877" s="3"/>
      <c r="M2877" s="4"/>
      <c r="N2877" s="5"/>
      <c r="O2877" s="5"/>
      <c r="P2877" s="6"/>
      <c r="Q2877" s="5"/>
      <c r="R2877" s="5"/>
      <c r="S2877" s="5"/>
      <c r="T2877" s="6"/>
      <c r="U2877" s="7"/>
      <c r="V2877" s="6"/>
      <c r="W2877" s="7"/>
      <c r="X2877" s="6">
        <v>1</v>
      </c>
      <c r="Y2877" s="7">
        <v>1</v>
      </c>
      <c r="Z2877" s="6"/>
      <c r="AA2877" s="7"/>
      <c r="AB2877" s="6"/>
      <c r="AC2877" s="7"/>
      <c r="AD2877" s="6"/>
      <c r="AE2877" s="7"/>
      <c r="AF2877" s="6"/>
      <c r="AG2877" s="7"/>
      <c r="AH2877" s="6">
        <v>1</v>
      </c>
      <c r="AI2877" s="7">
        <v>1</v>
      </c>
    </row>
    <row r="2878" spans="1:35" s="8" customFormat="1" ht="15" customHeight="1" x14ac:dyDescent="0.25">
      <c r="A2878" s="9">
        <v>2876</v>
      </c>
      <c r="B2878" s="1" t="s">
        <v>15</v>
      </c>
      <c r="C2878" s="1" t="s">
        <v>1</v>
      </c>
      <c r="D2878" s="1" t="s">
        <v>69</v>
      </c>
      <c r="E2878" s="1" t="s">
        <v>1441</v>
      </c>
      <c r="F2878" s="1" t="s">
        <v>6</v>
      </c>
      <c r="G2878" s="1" t="s">
        <v>1397</v>
      </c>
      <c r="H2878" s="1" t="s">
        <v>374</v>
      </c>
      <c r="I2878" s="1" t="s">
        <v>1442</v>
      </c>
      <c r="J2878" s="2">
        <v>4</v>
      </c>
      <c r="K2878" s="1" t="s">
        <v>19</v>
      </c>
      <c r="L2878" s="3"/>
      <c r="M2878" s="4"/>
      <c r="N2878" s="5"/>
      <c r="O2878" s="5"/>
      <c r="P2878" s="6"/>
      <c r="Q2878" s="5"/>
      <c r="R2878" s="5"/>
      <c r="S2878" s="5"/>
      <c r="T2878" s="6"/>
      <c r="U2878" s="7"/>
      <c r="V2878" s="6"/>
      <c r="W2878" s="7"/>
      <c r="X2878" s="6">
        <v>1</v>
      </c>
      <c r="Y2878" s="7">
        <v>1</v>
      </c>
      <c r="Z2878" s="6"/>
      <c r="AA2878" s="7"/>
      <c r="AB2878" s="6"/>
      <c r="AC2878" s="7"/>
      <c r="AD2878" s="6"/>
      <c r="AE2878" s="7"/>
      <c r="AF2878" s="6"/>
      <c r="AG2878" s="7"/>
      <c r="AH2878" s="6">
        <v>1</v>
      </c>
      <c r="AI2878" s="7">
        <v>1</v>
      </c>
    </row>
    <row r="2879" spans="1:35" s="8" customFormat="1" ht="15" customHeight="1" x14ac:dyDescent="0.25">
      <c r="A2879" s="9">
        <v>2877</v>
      </c>
      <c r="B2879" s="1" t="s">
        <v>0</v>
      </c>
      <c r="C2879" s="1" t="s">
        <v>1</v>
      </c>
      <c r="D2879" s="1" t="s">
        <v>2</v>
      </c>
      <c r="E2879" s="1" t="s">
        <v>1443</v>
      </c>
      <c r="F2879" s="1" t="s">
        <v>6</v>
      </c>
      <c r="G2879" s="1" t="s">
        <v>1397</v>
      </c>
      <c r="H2879" s="1" t="s">
        <v>1119</v>
      </c>
      <c r="I2879" s="1" t="s">
        <v>1444</v>
      </c>
      <c r="J2879" s="2">
        <v>8</v>
      </c>
      <c r="K2879" s="1" t="s">
        <v>14</v>
      </c>
      <c r="L2879" s="3"/>
      <c r="M2879" s="4"/>
      <c r="N2879" s="5"/>
      <c r="O2879" s="5"/>
      <c r="P2879" s="6"/>
      <c r="Q2879" s="5"/>
      <c r="R2879" s="5"/>
      <c r="S2879" s="5"/>
      <c r="T2879" s="6"/>
      <c r="U2879" s="7"/>
      <c r="V2879" s="6"/>
      <c r="W2879" s="7"/>
      <c r="X2879" s="6">
        <v>1</v>
      </c>
      <c r="Y2879" s="7">
        <v>1</v>
      </c>
      <c r="Z2879" s="6"/>
      <c r="AA2879" s="7"/>
      <c r="AB2879" s="6"/>
      <c r="AC2879" s="7"/>
      <c r="AD2879" s="6"/>
      <c r="AE2879" s="7"/>
      <c r="AF2879" s="6"/>
      <c r="AG2879" s="7"/>
      <c r="AH2879" s="6">
        <v>1</v>
      </c>
      <c r="AI2879" s="7">
        <v>1</v>
      </c>
    </row>
    <row r="2880" spans="1:35" s="8" customFormat="1" ht="15" customHeight="1" x14ac:dyDescent="0.25">
      <c r="A2880" s="9">
        <v>2878</v>
      </c>
      <c r="B2880" s="1" t="s">
        <v>15</v>
      </c>
      <c r="C2880" s="1" t="s">
        <v>1</v>
      </c>
      <c r="D2880" s="1" t="s">
        <v>31</v>
      </c>
      <c r="E2880" s="1" t="s">
        <v>1445</v>
      </c>
      <c r="F2880" s="1" t="s">
        <v>6</v>
      </c>
      <c r="G2880" s="1" t="s">
        <v>1397</v>
      </c>
      <c r="H2880" s="1" t="s">
        <v>688</v>
      </c>
      <c r="I2880" s="1" t="s">
        <v>1446</v>
      </c>
      <c r="J2880" s="2">
        <v>6</v>
      </c>
      <c r="K2880" s="1" t="s">
        <v>8</v>
      </c>
      <c r="L2880" s="3"/>
      <c r="M2880" s="4"/>
      <c r="N2880" s="5"/>
      <c r="O2880" s="5"/>
      <c r="P2880" s="6"/>
      <c r="Q2880" s="5"/>
      <c r="R2880" s="5"/>
      <c r="S2880" s="5"/>
      <c r="T2880" s="6"/>
      <c r="U2880" s="7"/>
      <c r="V2880" s="6"/>
      <c r="W2880" s="7"/>
      <c r="X2880" s="6">
        <v>1</v>
      </c>
      <c r="Y2880" s="7">
        <v>1</v>
      </c>
      <c r="Z2880" s="6"/>
      <c r="AA2880" s="7"/>
      <c r="AB2880" s="6"/>
      <c r="AC2880" s="7"/>
      <c r="AD2880" s="6"/>
      <c r="AE2880" s="7"/>
      <c r="AF2880" s="6"/>
      <c r="AG2880" s="7"/>
      <c r="AH2880" s="6">
        <v>1</v>
      </c>
      <c r="AI2880" s="7">
        <v>1</v>
      </c>
    </row>
    <row r="2881" spans="1:35" s="8" customFormat="1" ht="15" customHeight="1" x14ac:dyDescent="0.25">
      <c r="A2881" s="9">
        <v>2879</v>
      </c>
      <c r="B2881" s="1" t="s">
        <v>15</v>
      </c>
      <c r="C2881" s="1" t="s">
        <v>1</v>
      </c>
      <c r="D2881" s="1" t="s">
        <v>94</v>
      </c>
      <c r="E2881" s="1" t="s">
        <v>1447</v>
      </c>
      <c r="F2881" s="1" t="s">
        <v>6</v>
      </c>
      <c r="G2881" s="1" t="s">
        <v>1397</v>
      </c>
      <c r="H2881" s="1" t="s">
        <v>199</v>
      </c>
      <c r="I2881" s="1" t="s">
        <v>1448</v>
      </c>
      <c r="J2881" s="2">
        <v>3</v>
      </c>
      <c r="K2881" s="1" t="s">
        <v>34</v>
      </c>
      <c r="L2881" s="3"/>
      <c r="M2881" s="4"/>
      <c r="N2881" s="5"/>
      <c r="O2881" s="5"/>
      <c r="P2881" s="6"/>
      <c r="Q2881" s="5"/>
      <c r="R2881" s="5"/>
      <c r="S2881" s="5"/>
      <c r="T2881" s="6"/>
      <c r="U2881" s="7"/>
      <c r="V2881" s="6"/>
      <c r="W2881" s="7"/>
      <c r="X2881" s="6">
        <v>1</v>
      </c>
      <c r="Y2881" s="7">
        <v>1</v>
      </c>
      <c r="Z2881" s="6"/>
      <c r="AA2881" s="7"/>
      <c r="AB2881" s="6"/>
      <c r="AC2881" s="7"/>
      <c r="AD2881" s="6"/>
      <c r="AE2881" s="7"/>
      <c r="AF2881" s="6"/>
      <c r="AG2881" s="7"/>
      <c r="AH2881" s="6">
        <v>1</v>
      </c>
      <c r="AI2881" s="7">
        <v>1</v>
      </c>
    </row>
    <row r="2882" spans="1:35" s="8" customFormat="1" ht="15" customHeight="1" x14ac:dyDescent="0.25">
      <c r="A2882" s="9">
        <v>2880</v>
      </c>
      <c r="B2882" s="1" t="s">
        <v>15</v>
      </c>
      <c r="C2882" s="1" t="s">
        <v>1</v>
      </c>
      <c r="D2882" s="1" t="s">
        <v>94</v>
      </c>
      <c r="E2882" s="1" t="s">
        <v>1449</v>
      </c>
      <c r="F2882" s="1" t="s">
        <v>6</v>
      </c>
      <c r="G2882" s="1" t="s">
        <v>1397</v>
      </c>
      <c r="H2882" s="1" t="s">
        <v>199</v>
      </c>
      <c r="I2882" s="1" t="s">
        <v>1450</v>
      </c>
      <c r="J2882" s="2">
        <v>3</v>
      </c>
      <c r="K2882" s="1" t="s">
        <v>19</v>
      </c>
      <c r="L2882" s="3"/>
      <c r="M2882" s="4"/>
      <c r="N2882" s="5"/>
      <c r="O2882" s="5"/>
      <c r="P2882" s="6"/>
      <c r="Q2882" s="5"/>
      <c r="R2882" s="5"/>
      <c r="S2882" s="5"/>
      <c r="T2882" s="6"/>
      <c r="U2882" s="7"/>
      <c r="V2882" s="6"/>
      <c r="W2882" s="7"/>
      <c r="X2882" s="6">
        <v>1</v>
      </c>
      <c r="Y2882" s="7">
        <v>1</v>
      </c>
      <c r="Z2882" s="6"/>
      <c r="AA2882" s="7"/>
      <c r="AB2882" s="6"/>
      <c r="AC2882" s="7"/>
      <c r="AD2882" s="6"/>
      <c r="AE2882" s="7"/>
      <c r="AF2882" s="6"/>
      <c r="AG2882" s="7"/>
      <c r="AH2882" s="6">
        <v>1</v>
      </c>
      <c r="AI2882" s="7">
        <v>1</v>
      </c>
    </row>
    <row r="2883" spans="1:35" s="8" customFormat="1" ht="15" customHeight="1" x14ac:dyDescent="0.25">
      <c r="A2883" s="9">
        <v>2881</v>
      </c>
      <c r="B2883" s="1" t="s">
        <v>15</v>
      </c>
      <c r="C2883" s="1" t="s">
        <v>1</v>
      </c>
      <c r="D2883" s="1" t="s">
        <v>31</v>
      </c>
      <c r="E2883" s="1" t="s">
        <v>1451</v>
      </c>
      <c r="F2883" s="1" t="s">
        <v>6</v>
      </c>
      <c r="G2883" s="1" t="s">
        <v>1397</v>
      </c>
      <c r="H2883" s="1" t="s">
        <v>1397</v>
      </c>
      <c r="I2883" s="1" t="s">
        <v>1452</v>
      </c>
      <c r="J2883" s="2">
        <v>10</v>
      </c>
      <c r="K2883" s="1" t="s">
        <v>19</v>
      </c>
      <c r="L2883" s="3"/>
      <c r="M2883" s="4"/>
      <c r="N2883" s="5"/>
      <c r="O2883" s="5"/>
      <c r="P2883" s="6"/>
      <c r="Q2883" s="5"/>
      <c r="R2883" s="5"/>
      <c r="S2883" s="5"/>
      <c r="T2883" s="6"/>
      <c r="U2883" s="7"/>
      <c r="V2883" s="6"/>
      <c r="W2883" s="7"/>
      <c r="X2883" s="6">
        <v>1</v>
      </c>
      <c r="Y2883" s="7">
        <v>1</v>
      </c>
      <c r="Z2883" s="6"/>
      <c r="AA2883" s="7"/>
      <c r="AB2883" s="6"/>
      <c r="AC2883" s="7"/>
      <c r="AD2883" s="6"/>
      <c r="AE2883" s="7"/>
      <c r="AF2883" s="6"/>
      <c r="AG2883" s="7"/>
      <c r="AH2883" s="6">
        <v>1</v>
      </c>
      <c r="AI2883" s="7">
        <v>1</v>
      </c>
    </row>
    <row r="2884" spans="1:35" s="8" customFormat="1" ht="15" customHeight="1" x14ac:dyDescent="0.25">
      <c r="A2884" s="9">
        <v>2882</v>
      </c>
      <c r="B2884" s="1" t="s">
        <v>15</v>
      </c>
      <c r="C2884" s="1" t="s">
        <v>1</v>
      </c>
      <c r="D2884" s="1" t="s">
        <v>31</v>
      </c>
      <c r="E2884" s="1" t="s">
        <v>1453</v>
      </c>
      <c r="F2884" s="1" t="s">
        <v>6</v>
      </c>
      <c r="G2884" s="1" t="s">
        <v>1397</v>
      </c>
      <c r="H2884" s="1" t="s">
        <v>1397</v>
      </c>
      <c r="I2884" s="1" t="s">
        <v>1454</v>
      </c>
      <c r="J2884" s="2">
        <v>10</v>
      </c>
      <c r="K2884" s="1" t="s">
        <v>19</v>
      </c>
      <c r="L2884" s="3"/>
      <c r="M2884" s="4"/>
      <c r="N2884" s="5"/>
      <c r="O2884" s="5"/>
      <c r="P2884" s="6"/>
      <c r="Q2884" s="5"/>
      <c r="R2884" s="5"/>
      <c r="S2884" s="5"/>
      <c r="T2884" s="6"/>
      <c r="U2884" s="7"/>
      <c r="V2884" s="6"/>
      <c r="W2884" s="7"/>
      <c r="X2884" s="6">
        <v>1</v>
      </c>
      <c r="Y2884" s="7">
        <v>1</v>
      </c>
      <c r="Z2884" s="6"/>
      <c r="AA2884" s="7"/>
      <c r="AB2884" s="6"/>
      <c r="AC2884" s="7"/>
      <c r="AD2884" s="6"/>
      <c r="AE2884" s="7"/>
      <c r="AF2884" s="6"/>
      <c r="AG2884" s="7"/>
      <c r="AH2884" s="6">
        <v>1</v>
      </c>
      <c r="AI2884" s="7">
        <v>1</v>
      </c>
    </row>
    <row r="2885" spans="1:35" s="8" customFormat="1" ht="15" customHeight="1" x14ac:dyDescent="0.25">
      <c r="A2885" s="9">
        <v>2883</v>
      </c>
      <c r="B2885" s="1" t="s">
        <v>15</v>
      </c>
      <c r="C2885" s="1" t="s">
        <v>1</v>
      </c>
      <c r="D2885" s="1" t="s">
        <v>16</v>
      </c>
      <c r="E2885" s="1" t="s">
        <v>1455</v>
      </c>
      <c r="F2885" s="1" t="s">
        <v>6</v>
      </c>
      <c r="G2885" s="1" t="s">
        <v>1397</v>
      </c>
      <c r="H2885" s="1" t="s">
        <v>374</v>
      </c>
      <c r="I2885" s="1" t="s">
        <v>1456</v>
      </c>
      <c r="J2885" s="2">
        <v>4</v>
      </c>
      <c r="K2885" s="1" t="s">
        <v>19</v>
      </c>
      <c r="L2885" s="3"/>
      <c r="M2885" s="4"/>
      <c r="N2885" s="5"/>
      <c r="O2885" s="5"/>
      <c r="P2885" s="6"/>
      <c r="Q2885" s="5"/>
      <c r="R2885" s="5"/>
      <c r="S2885" s="5"/>
      <c r="T2885" s="6"/>
      <c r="U2885" s="7"/>
      <c r="V2885" s="6"/>
      <c r="W2885" s="7"/>
      <c r="X2885" s="6">
        <v>1</v>
      </c>
      <c r="Y2885" s="7">
        <v>1</v>
      </c>
      <c r="Z2885" s="6"/>
      <c r="AA2885" s="7"/>
      <c r="AB2885" s="6"/>
      <c r="AC2885" s="7"/>
      <c r="AD2885" s="6"/>
      <c r="AE2885" s="7"/>
      <c r="AF2885" s="6"/>
      <c r="AG2885" s="7"/>
      <c r="AH2885" s="6">
        <v>1</v>
      </c>
      <c r="AI2885" s="7">
        <v>1</v>
      </c>
    </row>
    <row r="2886" spans="1:35" s="8" customFormat="1" ht="15" customHeight="1" x14ac:dyDescent="0.25">
      <c r="A2886" s="9">
        <v>2884</v>
      </c>
      <c r="B2886" s="1" t="s">
        <v>15</v>
      </c>
      <c r="C2886" s="1" t="s">
        <v>1</v>
      </c>
      <c r="D2886" s="1" t="s">
        <v>31</v>
      </c>
      <c r="E2886" s="1" t="s">
        <v>1457</v>
      </c>
      <c r="F2886" s="1" t="s">
        <v>6</v>
      </c>
      <c r="G2886" s="1" t="s">
        <v>1397</v>
      </c>
      <c r="H2886" s="1" t="s">
        <v>1397</v>
      </c>
      <c r="I2886" s="1" t="s">
        <v>1458</v>
      </c>
      <c r="J2886" s="2">
        <v>10</v>
      </c>
      <c r="K2886" s="1" t="s">
        <v>19</v>
      </c>
      <c r="L2886" s="3"/>
      <c r="M2886" s="4"/>
      <c r="N2886" s="5"/>
      <c r="O2886" s="5"/>
      <c r="P2886" s="6"/>
      <c r="Q2886" s="5"/>
      <c r="R2886" s="5"/>
      <c r="S2886" s="5"/>
      <c r="T2886" s="6"/>
      <c r="U2886" s="7"/>
      <c r="V2886" s="6"/>
      <c r="W2886" s="7"/>
      <c r="X2886" s="6">
        <v>1</v>
      </c>
      <c r="Y2886" s="7">
        <v>1</v>
      </c>
      <c r="Z2886" s="6"/>
      <c r="AA2886" s="7"/>
      <c r="AB2886" s="6"/>
      <c r="AC2886" s="7"/>
      <c r="AD2886" s="6"/>
      <c r="AE2886" s="7"/>
      <c r="AF2886" s="6"/>
      <c r="AG2886" s="7"/>
      <c r="AH2886" s="6">
        <v>1</v>
      </c>
      <c r="AI2886" s="7">
        <v>1</v>
      </c>
    </row>
    <row r="2887" spans="1:35" s="8" customFormat="1" ht="15" customHeight="1" x14ac:dyDescent="0.25">
      <c r="A2887" s="9">
        <v>2885</v>
      </c>
      <c r="B2887" s="1" t="s">
        <v>15</v>
      </c>
      <c r="C2887" s="1" t="s">
        <v>1</v>
      </c>
      <c r="D2887" s="1" t="s">
        <v>31</v>
      </c>
      <c r="E2887" s="1" t="s">
        <v>1459</v>
      </c>
      <c r="F2887" s="1" t="s">
        <v>6</v>
      </c>
      <c r="G2887" s="1" t="s">
        <v>1397</v>
      </c>
      <c r="H2887" s="1" t="s">
        <v>374</v>
      </c>
      <c r="I2887" s="1" t="s">
        <v>1460</v>
      </c>
      <c r="J2887" s="2">
        <v>4</v>
      </c>
      <c r="K2887" s="1" t="s">
        <v>19</v>
      </c>
      <c r="L2887" s="3"/>
      <c r="M2887" s="4"/>
      <c r="N2887" s="5"/>
      <c r="O2887" s="5"/>
      <c r="P2887" s="6"/>
      <c r="Q2887" s="5"/>
      <c r="R2887" s="5"/>
      <c r="S2887" s="5"/>
      <c r="T2887" s="6"/>
      <c r="U2887" s="7"/>
      <c r="V2887" s="6"/>
      <c r="W2887" s="7"/>
      <c r="X2887" s="6">
        <v>1</v>
      </c>
      <c r="Y2887" s="7">
        <v>1</v>
      </c>
      <c r="Z2887" s="6"/>
      <c r="AA2887" s="7"/>
      <c r="AB2887" s="6"/>
      <c r="AC2887" s="7"/>
      <c r="AD2887" s="6"/>
      <c r="AE2887" s="7"/>
      <c r="AF2887" s="6"/>
      <c r="AG2887" s="7"/>
      <c r="AH2887" s="6">
        <v>1</v>
      </c>
      <c r="AI2887" s="7">
        <v>1</v>
      </c>
    </row>
    <row r="2888" spans="1:35" s="8" customFormat="1" ht="15" customHeight="1" x14ac:dyDescent="0.25">
      <c r="A2888" s="9">
        <v>2886</v>
      </c>
      <c r="B2888" s="1" t="s">
        <v>15</v>
      </c>
      <c r="C2888" s="1" t="s">
        <v>1</v>
      </c>
      <c r="D2888" s="1" t="s">
        <v>94</v>
      </c>
      <c r="E2888" s="1" t="s">
        <v>1461</v>
      </c>
      <c r="F2888" s="1" t="s">
        <v>6</v>
      </c>
      <c r="G2888" s="1" t="s">
        <v>1397</v>
      </c>
      <c r="H2888" s="1" t="s">
        <v>199</v>
      </c>
      <c r="I2888" s="1" t="s">
        <v>1462</v>
      </c>
      <c r="J2888" s="2">
        <v>3</v>
      </c>
      <c r="K2888" s="1" t="s">
        <v>19</v>
      </c>
      <c r="L2888" s="3"/>
      <c r="M2888" s="4"/>
      <c r="N2888" s="5"/>
      <c r="O2888" s="5"/>
      <c r="P2888" s="6"/>
      <c r="Q2888" s="5"/>
      <c r="R2888" s="5"/>
      <c r="S2888" s="5"/>
      <c r="T2888" s="6"/>
      <c r="U2888" s="7"/>
      <c r="V2888" s="6"/>
      <c r="W2888" s="7"/>
      <c r="X2888" s="6">
        <v>1</v>
      </c>
      <c r="Y2888" s="7">
        <v>1</v>
      </c>
      <c r="Z2888" s="6"/>
      <c r="AA2888" s="7"/>
      <c r="AB2888" s="6"/>
      <c r="AC2888" s="7"/>
      <c r="AD2888" s="6"/>
      <c r="AE2888" s="7"/>
      <c r="AF2888" s="6"/>
      <c r="AG2888" s="7"/>
      <c r="AH2888" s="6">
        <v>1</v>
      </c>
      <c r="AI2888" s="7">
        <v>1</v>
      </c>
    </row>
    <row r="2889" spans="1:35" s="8" customFormat="1" ht="15" customHeight="1" x14ac:dyDescent="0.25">
      <c r="A2889" s="9">
        <v>2887</v>
      </c>
      <c r="B2889" s="1" t="s">
        <v>15</v>
      </c>
      <c r="C2889" s="1" t="s">
        <v>1</v>
      </c>
      <c r="D2889" s="1" t="s">
        <v>94</v>
      </c>
      <c r="E2889" s="1" t="s">
        <v>1463</v>
      </c>
      <c r="F2889" s="1" t="s">
        <v>6</v>
      </c>
      <c r="G2889" s="1" t="s">
        <v>1397</v>
      </c>
      <c r="H2889" s="1" t="s">
        <v>1244</v>
      </c>
      <c r="I2889" s="1" t="s">
        <v>1464</v>
      </c>
      <c r="J2889" s="2">
        <v>9</v>
      </c>
      <c r="K2889" s="1" t="s">
        <v>34</v>
      </c>
      <c r="L2889" s="3"/>
      <c r="M2889" s="4"/>
      <c r="N2889" s="5"/>
      <c r="O2889" s="5"/>
      <c r="P2889" s="6"/>
      <c r="Q2889" s="5"/>
      <c r="R2889" s="5"/>
      <c r="S2889" s="5"/>
      <c r="T2889" s="6"/>
      <c r="U2889" s="7"/>
      <c r="V2889" s="6"/>
      <c r="W2889" s="7"/>
      <c r="X2889" s="6">
        <v>1</v>
      </c>
      <c r="Y2889" s="7">
        <v>1</v>
      </c>
      <c r="Z2889" s="6"/>
      <c r="AA2889" s="7"/>
      <c r="AB2889" s="6"/>
      <c r="AC2889" s="7"/>
      <c r="AD2889" s="6"/>
      <c r="AE2889" s="7"/>
      <c r="AF2889" s="6"/>
      <c r="AG2889" s="7"/>
      <c r="AH2889" s="6">
        <v>1</v>
      </c>
      <c r="AI2889" s="7">
        <v>1</v>
      </c>
    </row>
    <row r="2890" spans="1:35" s="8" customFormat="1" ht="15" customHeight="1" x14ac:dyDescent="0.25">
      <c r="A2890" s="9">
        <v>2888</v>
      </c>
      <c r="B2890" s="1" t="s">
        <v>9</v>
      </c>
      <c r="C2890" s="1" t="s">
        <v>1</v>
      </c>
      <c r="D2890" s="1" t="s">
        <v>22</v>
      </c>
      <c r="E2890" s="1" t="s">
        <v>1465</v>
      </c>
      <c r="F2890" s="1" t="s">
        <v>6</v>
      </c>
      <c r="G2890" s="1" t="s">
        <v>1397</v>
      </c>
      <c r="H2890" s="1" t="s">
        <v>92</v>
      </c>
      <c r="I2890" s="1" t="s">
        <v>1466</v>
      </c>
      <c r="J2890" s="2">
        <v>1</v>
      </c>
      <c r="K2890" s="1" t="s">
        <v>8</v>
      </c>
      <c r="L2890" s="3"/>
      <c r="M2890" s="4"/>
      <c r="N2890" s="5"/>
      <c r="O2890" s="5"/>
      <c r="P2890" s="6"/>
      <c r="Q2890" s="5"/>
      <c r="R2890" s="5"/>
      <c r="S2890" s="5"/>
      <c r="T2890" s="6"/>
      <c r="U2890" s="7"/>
      <c r="V2890" s="6"/>
      <c r="W2890" s="7"/>
      <c r="X2890" s="6">
        <v>1</v>
      </c>
      <c r="Y2890" s="7">
        <v>1</v>
      </c>
      <c r="Z2890" s="6"/>
      <c r="AA2890" s="7"/>
      <c r="AB2890" s="6"/>
      <c r="AC2890" s="7"/>
      <c r="AD2890" s="6"/>
      <c r="AE2890" s="7"/>
      <c r="AF2890" s="6"/>
      <c r="AG2890" s="7"/>
      <c r="AH2890" s="6">
        <v>1</v>
      </c>
      <c r="AI2890" s="7">
        <v>1</v>
      </c>
    </row>
    <row r="2891" spans="1:35" s="8" customFormat="1" ht="15" customHeight="1" x14ac:dyDescent="0.25">
      <c r="A2891" s="9">
        <v>2889</v>
      </c>
      <c r="B2891" s="1" t="s">
        <v>15</v>
      </c>
      <c r="C2891" s="1" t="s">
        <v>1</v>
      </c>
      <c r="D2891" s="1" t="s">
        <v>31</v>
      </c>
      <c r="E2891" s="1" t="s">
        <v>1467</v>
      </c>
      <c r="F2891" s="1" t="s">
        <v>6</v>
      </c>
      <c r="G2891" s="1" t="s">
        <v>1397</v>
      </c>
      <c r="H2891" s="1" t="s">
        <v>1397</v>
      </c>
      <c r="I2891" s="1" t="s">
        <v>1468</v>
      </c>
      <c r="J2891" s="2">
        <v>10</v>
      </c>
      <c r="K2891" s="1" t="s">
        <v>19</v>
      </c>
      <c r="L2891" s="3"/>
      <c r="M2891" s="4"/>
      <c r="N2891" s="5"/>
      <c r="O2891" s="5"/>
      <c r="P2891" s="6"/>
      <c r="Q2891" s="5"/>
      <c r="R2891" s="5"/>
      <c r="S2891" s="5"/>
      <c r="T2891" s="6"/>
      <c r="U2891" s="7"/>
      <c r="V2891" s="6"/>
      <c r="W2891" s="7"/>
      <c r="X2891" s="6">
        <v>1</v>
      </c>
      <c r="Y2891" s="7">
        <v>1</v>
      </c>
      <c r="Z2891" s="6"/>
      <c r="AA2891" s="7"/>
      <c r="AB2891" s="6"/>
      <c r="AC2891" s="7"/>
      <c r="AD2891" s="6"/>
      <c r="AE2891" s="7"/>
      <c r="AF2891" s="6"/>
      <c r="AG2891" s="7"/>
      <c r="AH2891" s="6">
        <v>1</v>
      </c>
      <c r="AI2891" s="7">
        <v>1</v>
      </c>
    </row>
    <row r="2892" spans="1:35" s="8" customFormat="1" ht="15" customHeight="1" x14ac:dyDescent="0.25">
      <c r="A2892" s="9">
        <v>2890</v>
      </c>
      <c r="B2892" s="1" t="s">
        <v>15</v>
      </c>
      <c r="C2892" s="1" t="s">
        <v>1</v>
      </c>
      <c r="D2892" s="1" t="s">
        <v>166</v>
      </c>
      <c r="E2892" s="1" t="s">
        <v>1469</v>
      </c>
      <c r="F2892" s="1" t="s">
        <v>6</v>
      </c>
      <c r="G2892" s="1" t="s">
        <v>1397</v>
      </c>
      <c r="H2892" s="1" t="s">
        <v>688</v>
      </c>
      <c r="I2892" s="1" t="s">
        <v>1470</v>
      </c>
      <c r="J2892" s="2">
        <v>6</v>
      </c>
      <c r="K2892" s="1" t="s">
        <v>8</v>
      </c>
      <c r="L2892" s="3"/>
      <c r="M2892" s="4"/>
      <c r="N2892" s="5"/>
      <c r="O2892" s="5"/>
      <c r="P2892" s="6"/>
      <c r="Q2892" s="5"/>
      <c r="R2892" s="5"/>
      <c r="S2892" s="5"/>
      <c r="T2892" s="6"/>
      <c r="U2892" s="7"/>
      <c r="V2892" s="6"/>
      <c r="W2892" s="7"/>
      <c r="X2892" s="6">
        <v>1</v>
      </c>
      <c r="Y2892" s="7">
        <v>1</v>
      </c>
      <c r="Z2892" s="6"/>
      <c r="AA2892" s="7"/>
      <c r="AB2892" s="6"/>
      <c r="AC2892" s="7"/>
      <c r="AD2892" s="6"/>
      <c r="AE2892" s="7"/>
      <c r="AF2892" s="6"/>
      <c r="AG2892" s="7"/>
      <c r="AH2892" s="6">
        <v>1</v>
      </c>
      <c r="AI2892" s="7">
        <v>1</v>
      </c>
    </row>
    <row r="2893" spans="1:35" s="8" customFormat="1" ht="15" customHeight="1" x14ac:dyDescent="0.25">
      <c r="A2893" s="9">
        <v>2891</v>
      </c>
      <c r="B2893" s="1" t="s">
        <v>9</v>
      </c>
      <c r="C2893" s="1" t="s">
        <v>1</v>
      </c>
      <c r="D2893" s="1" t="s">
        <v>22</v>
      </c>
      <c r="E2893" s="1" t="s">
        <v>1471</v>
      </c>
      <c r="F2893" s="1" t="s">
        <v>6</v>
      </c>
      <c r="G2893" s="1" t="s">
        <v>1397</v>
      </c>
      <c r="H2893" s="1" t="s">
        <v>199</v>
      </c>
      <c r="I2893" s="1" t="s">
        <v>1472</v>
      </c>
      <c r="J2893" s="2">
        <v>3</v>
      </c>
      <c r="K2893" s="1" t="s">
        <v>14</v>
      </c>
      <c r="L2893" s="3"/>
      <c r="M2893" s="4"/>
      <c r="N2893" s="5"/>
      <c r="O2893" s="5"/>
      <c r="P2893" s="6"/>
      <c r="Q2893" s="5"/>
      <c r="R2893" s="5"/>
      <c r="S2893" s="5"/>
      <c r="T2893" s="6"/>
      <c r="U2893" s="7"/>
      <c r="V2893" s="6"/>
      <c r="W2893" s="7"/>
      <c r="X2893" s="6">
        <v>1</v>
      </c>
      <c r="Y2893" s="7">
        <v>1</v>
      </c>
      <c r="Z2893" s="6"/>
      <c r="AA2893" s="7"/>
      <c r="AB2893" s="6"/>
      <c r="AC2893" s="7"/>
      <c r="AD2893" s="6"/>
      <c r="AE2893" s="7"/>
      <c r="AF2893" s="6"/>
      <c r="AG2893" s="7"/>
      <c r="AH2893" s="6">
        <v>1</v>
      </c>
      <c r="AI2893" s="7">
        <v>1</v>
      </c>
    </row>
    <row r="2894" spans="1:35" s="8" customFormat="1" ht="15" customHeight="1" x14ac:dyDescent="0.25">
      <c r="A2894" s="9">
        <v>2892</v>
      </c>
      <c r="B2894" s="1" t="s">
        <v>15</v>
      </c>
      <c r="C2894" s="1" t="s">
        <v>1</v>
      </c>
      <c r="D2894" s="1" t="s">
        <v>31</v>
      </c>
      <c r="E2894" s="1" t="s">
        <v>1473</v>
      </c>
      <c r="F2894" s="1" t="s">
        <v>6</v>
      </c>
      <c r="G2894" s="1" t="s">
        <v>1397</v>
      </c>
      <c r="H2894" s="1" t="s">
        <v>1397</v>
      </c>
      <c r="I2894" s="1" t="s">
        <v>1474</v>
      </c>
      <c r="J2894" s="2">
        <v>10</v>
      </c>
      <c r="K2894" s="1" t="s">
        <v>19</v>
      </c>
      <c r="L2894" s="3"/>
      <c r="M2894" s="4"/>
      <c r="N2894" s="5"/>
      <c r="O2894" s="5"/>
      <c r="P2894" s="6"/>
      <c r="Q2894" s="5"/>
      <c r="R2894" s="5"/>
      <c r="S2894" s="5"/>
      <c r="T2894" s="6"/>
      <c r="U2894" s="7"/>
      <c r="V2894" s="6"/>
      <c r="W2894" s="7"/>
      <c r="X2894" s="6">
        <v>1</v>
      </c>
      <c r="Y2894" s="7">
        <v>1</v>
      </c>
      <c r="Z2894" s="6"/>
      <c r="AA2894" s="7"/>
      <c r="AB2894" s="6"/>
      <c r="AC2894" s="7"/>
      <c r="AD2894" s="6"/>
      <c r="AE2894" s="7"/>
      <c r="AF2894" s="6"/>
      <c r="AG2894" s="7"/>
      <c r="AH2894" s="6">
        <v>1</v>
      </c>
      <c r="AI2894" s="7">
        <v>1</v>
      </c>
    </row>
    <row r="2895" spans="1:35" s="8" customFormat="1" ht="15" customHeight="1" x14ac:dyDescent="0.25">
      <c r="A2895" s="9">
        <v>2893</v>
      </c>
      <c r="B2895" s="1" t="s">
        <v>15</v>
      </c>
      <c r="C2895" s="1" t="s">
        <v>1</v>
      </c>
      <c r="D2895" s="1" t="s">
        <v>94</v>
      </c>
      <c r="E2895" s="1" t="s">
        <v>1475</v>
      </c>
      <c r="F2895" s="1" t="s">
        <v>6</v>
      </c>
      <c r="G2895" s="1" t="s">
        <v>1397</v>
      </c>
      <c r="H2895" s="1" t="s">
        <v>688</v>
      </c>
      <c r="I2895" s="1" t="s">
        <v>1476</v>
      </c>
      <c r="J2895" s="2">
        <v>6</v>
      </c>
      <c r="K2895" s="1" t="s">
        <v>19</v>
      </c>
      <c r="L2895" s="3"/>
      <c r="M2895" s="4"/>
      <c r="N2895" s="5"/>
      <c r="O2895" s="5"/>
      <c r="P2895" s="6"/>
      <c r="Q2895" s="5"/>
      <c r="R2895" s="5"/>
      <c r="S2895" s="5"/>
      <c r="T2895" s="6"/>
      <c r="U2895" s="7"/>
      <c r="V2895" s="6"/>
      <c r="W2895" s="7"/>
      <c r="X2895" s="6">
        <v>1</v>
      </c>
      <c r="Y2895" s="7">
        <v>1</v>
      </c>
      <c r="Z2895" s="6"/>
      <c r="AA2895" s="7"/>
      <c r="AB2895" s="6"/>
      <c r="AC2895" s="7"/>
      <c r="AD2895" s="6"/>
      <c r="AE2895" s="7"/>
      <c r="AF2895" s="6"/>
      <c r="AG2895" s="7"/>
      <c r="AH2895" s="6">
        <v>1</v>
      </c>
      <c r="AI2895" s="7">
        <v>1</v>
      </c>
    </row>
    <row r="2896" spans="1:35" s="8" customFormat="1" ht="15" customHeight="1" x14ac:dyDescent="0.25">
      <c r="A2896" s="9">
        <v>2894</v>
      </c>
      <c r="B2896" s="1" t="s">
        <v>15</v>
      </c>
      <c r="C2896" s="1" t="s">
        <v>1</v>
      </c>
      <c r="D2896" s="1" t="s">
        <v>16</v>
      </c>
      <c r="E2896" s="1" t="s">
        <v>1477</v>
      </c>
      <c r="F2896" s="1" t="s">
        <v>6</v>
      </c>
      <c r="G2896" s="1" t="s">
        <v>1397</v>
      </c>
      <c r="H2896" s="1" t="s">
        <v>374</v>
      </c>
      <c r="I2896" s="1" t="s">
        <v>1478</v>
      </c>
      <c r="J2896" s="2">
        <v>4</v>
      </c>
      <c r="K2896" s="1" t="s">
        <v>19</v>
      </c>
      <c r="L2896" s="3"/>
      <c r="M2896" s="4"/>
      <c r="N2896" s="5"/>
      <c r="O2896" s="5"/>
      <c r="P2896" s="6"/>
      <c r="Q2896" s="5"/>
      <c r="R2896" s="5"/>
      <c r="S2896" s="5"/>
      <c r="T2896" s="6"/>
      <c r="U2896" s="7"/>
      <c r="V2896" s="6"/>
      <c r="W2896" s="7"/>
      <c r="X2896" s="6">
        <v>1</v>
      </c>
      <c r="Y2896" s="7">
        <v>1</v>
      </c>
      <c r="Z2896" s="6"/>
      <c r="AA2896" s="7"/>
      <c r="AB2896" s="6"/>
      <c r="AC2896" s="7"/>
      <c r="AD2896" s="6"/>
      <c r="AE2896" s="7"/>
      <c r="AF2896" s="6"/>
      <c r="AG2896" s="7"/>
      <c r="AH2896" s="6">
        <v>1</v>
      </c>
      <c r="AI2896" s="7">
        <v>1</v>
      </c>
    </row>
    <row r="2897" spans="1:35" s="8" customFormat="1" ht="15" customHeight="1" x14ac:dyDescent="0.25">
      <c r="A2897" s="9">
        <v>2895</v>
      </c>
      <c r="B2897" s="1" t="s">
        <v>15</v>
      </c>
      <c r="C2897" s="1" t="s">
        <v>1</v>
      </c>
      <c r="D2897" s="1" t="s">
        <v>31</v>
      </c>
      <c r="E2897" s="1" t="s">
        <v>1479</v>
      </c>
      <c r="F2897" s="1" t="s">
        <v>6</v>
      </c>
      <c r="G2897" s="1" t="s">
        <v>1397</v>
      </c>
      <c r="H2897" s="1" t="s">
        <v>688</v>
      </c>
      <c r="I2897" s="1" t="s">
        <v>1480</v>
      </c>
      <c r="J2897" s="2">
        <v>6</v>
      </c>
      <c r="K2897" s="1" t="s">
        <v>8</v>
      </c>
      <c r="L2897" s="3"/>
      <c r="M2897" s="4"/>
      <c r="N2897" s="5"/>
      <c r="O2897" s="5"/>
      <c r="P2897" s="6"/>
      <c r="Q2897" s="5"/>
      <c r="R2897" s="5"/>
      <c r="S2897" s="5"/>
      <c r="T2897" s="6"/>
      <c r="U2897" s="7"/>
      <c r="V2897" s="6"/>
      <c r="W2897" s="7"/>
      <c r="X2897" s="6">
        <v>1</v>
      </c>
      <c r="Y2897" s="7">
        <v>1</v>
      </c>
      <c r="Z2897" s="6"/>
      <c r="AA2897" s="7"/>
      <c r="AB2897" s="6"/>
      <c r="AC2897" s="7"/>
      <c r="AD2897" s="6"/>
      <c r="AE2897" s="7"/>
      <c r="AF2897" s="6"/>
      <c r="AG2897" s="7"/>
      <c r="AH2897" s="6">
        <v>1</v>
      </c>
      <c r="AI2897" s="7">
        <v>1</v>
      </c>
    </row>
    <row r="2898" spans="1:35" s="8" customFormat="1" ht="15" customHeight="1" x14ac:dyDescent="0.25">
      <c r="A2898" s="9">
        <v>2896</v>
      </c>
      <c r="B2898" s="1" t="s">
        <v>15</v>
      </c>
      <c r="C2898" s="1" t="s">
        <v>1</v>
      </c>
      <c r="D2898" s="1" t="s">
        <v>94</v>
      </c>
      <c r="E2898" s="1" t="s">
        <v>1481</v>
      </c>
      <c r="F2898" s="1" t="s">
        <v>6</v>
      </c>
      <c r="G2898" s="1" t="s">
        <v>1397</v>
      </c>
      <c r="H2898" s="1" t="s">
        <v>688</v>
      </c>
      <c r="I2898" s="1" t="s">
        <v>1482</v>
      </c>
      <c r="J2898" s="2">
        <v>6</v>
      </c>
      <c r="K2898" s="1" t="s">
        <v>19</v>
      </c>
      <c r="L2898" s="3"/>
      <c r="M2898" s="4"/>
      <c r="N2898" s="5"/>
      <c r="O2898" s="5"/>
      <c r="P2898" s="6"/>
      <c r="Q2898" s="5"/>
      <c r="R2898" s="5"/>
      <c r="S2898" s="5"/>
      <c r="T2898" s="6"/>
      <c r="U2898" s="7"/>
      <c r="V2898" s="6"/>
      <c r="W2898" s="7"/>
      <c r="X2898" s="6">
        <v>1</v>
      </c>
      <c r="Y2898" s="7">
        <v>1</v>
      </c>
      <c r="Z2898" s="6"/>
      <c r="AA2898" s="7"/>
      <c r="AB2898" s="6"/>
      <c r="AC2898" s="7"/>
      <c r="AD2898" s="6"/>
      <c r="AE2898" s="7"/>
      <c r="AF2898" s="6"/>
      <c r="AG2898" s="7"/>
      <c r="AH2898" s="6">
        <v>1</v>
      </c>
      <c r="AI2898" s="7">
        <v>1</v>
      </c>
    </row>
    <row r="2899" spans="1:35" s="8" customFormat="1" ht="15" customHeight="1" x14ac:dyDescent="0.25">
      <c r="A2899" s="9">
        <v>2897</v>
      </c>
      <c r="B2899" s="1" t="s">
        <v>15</v>
      </c>
      <c r="C2899" s="1" t="s">
        <v>1</v>
      </c>
      <c r="D2899" s="1" t="s">
        <v>16</v>
      </c>
      <c r="E2899" s="1" t="s">
        <v>1483</v>
      </c>
      <c r="F2899" s="1" t="s">
        <v>6</v>
      </c>
      <c r="G2899" s="1" t="s">
        <v>1397</v>
      </c>
      <c r="H2899" s="1" t="s">
        <v>374</v>
      </c>
      <c r="I2899" s="1" t="s">
        <v>1484</v>
      </c>
      <c r="J2899" s="2">
        <v>4</v>
      </c>
      <c r="K2899" s="1" t="s">
        <v>19</v>
      </c>
      <c r="L2899" s="3"/>
      <c r="M2899" s="4"/>
      <c r="N2899" s="5"/>
      <c r="O2899" s="5"/>
      <c r="P2899" s="6"/>
      <c r="Q2899" s="5"/>
      <c r="R2899" s="5"/>
      <c r="S2899" s="5"/>
      <c r="T2899" s="6"/>
      <c r="U2899" s="7"/>
      <c r="V2899" s="6"/>
      <c r="W2899" s="7"/>
      <c r="X2899" s="6">
        <v>1</v>
      </c>
      <c r="Y2899" s="7">
        <v>1</v>
      </c>
      <c r="Z2899" s="6"/>
      <c r="AA2899" s="7"/>
      <c r="AB2899" s="6"/>
      <c r="AC2899" s="7"/>
      <c r="AD2899" s="6"/>
      <c r="AE2899" s="7"/>
      <c r="AF2899" s="6"/>
      <c r="AG2899" s="7"/>
      <c r="AH2899" s="6">
        <v>1</v>
      </c>
      <c r="AI2899" s="7">
        <v>1</v>
      </c>
    </row>
    <row r="2900" spans="1:35" s="8" customFormat="1" ht="15" customHeight="1" x14ac:dyDescent="0.25">
      <c r="A2900" s="9">
        <v>2898</v>
      </c>
      <c r="B2900" s="1" t="s">
        <v>9</v>
      </c>
      <c r="C2900" s="1" t="s">
        <v>1</v>
      </c>
      <c r="D2900" s="1" t="s">
        <v>22</v>
      </c>
      <c r="E2900" s="1" t="s">
        <v>1485</v>
      </c>
      <c r="F2900" s="1" t="s">
        <v>6</v>
      </c>
      <c r="G2900" s="1" t="s">
        <v>1397</v>
      </c>
      <c r="H2900" s="1" t="s">
        <v>92</v>
      </c>
      <c r="I2900" s="1" t="s">
        <v>1486</v>
      </c>
      <c r="J2900" s="2">
        <v>1</v>
      </c>
      <c r="K2900" s="1" t="s">
        <v>34</v>
      </c>
      <c r="L2900" s="3"/>
      <c r="M2900" s="4"/>
      <c r="N2900" s="5"/>
      <c r="O2900" s="5"/>
      <c r="P2900" s="6"/>
      <c r="Q2900" s="5"/>
      <c r="R2900" s="5"/>
      <c r="S2900" s="5"/>
      <c r="T2900" s="6"/>
      <c r="U2900" s="7"/>
      <c r="V2900" s="6"/>
      <c r="W2900" s="7"/>
      <c r="X2900" s="6">
        <v>1</v>
      </c>
      <c r="Y2900" s="7">
        <v>1</v>
      </c>
      <c r="Z2900" s="6"/>
      <c r="AA2900" s="7"/>
      <c r="AB2900" s="6"/>
      <c r="AC2900" s="7"/>
      <c r="AD2900" s="6"/>
      <c r="AE2900" s="7"/>
      <c r="AF2900" s="6"/>
      <c r="AG2900" s="7"/>
      <c r="AH2900" s="6">
        <v>1</v>
      </c>
      <c r="AI2900" s="7">
        <v>1</v>
      </c>
    </row>
    <row r="2901" spans="1:35" s="8" customFormat="1" ht="15" customHeight="1" x14ac:dyDescent="0.25">
      <c r="A2901" s="9">
        <v>2899</v>
      </c>
      <c r="B2901" s="1" t="s">
        <v>15</v>
      </c>
      <c r="C2901" s="1" t="s">
        <v>1</v>
      </c>
      <c r="D2901" s="1" t="s">
        <v>94</v>
      </c>
      <c r="E2901" s="1" t="s">
        <v>1487</v>
      </c>
      <c r="F2901" s="1" t="s">
        <v>6</v>
      </c>
      <c r="G2901" s="1" t="s">
        <v>1397</v>
      </c>
      <c r="H2901" s="1" t="s">
        <v>688</v>
      </c>
      <c r="I2901" s="1" t="s">
        <v>1488</v>
      </c>
      <c r="J2901" s="2">
        <v>6</v>
      </c>
      <c r="K2901" s="1" t="s">
        <v>19</v>
      </c>
      <c r="L2901" s="3"/>
      <c r="M2901" s="4"/>
      <c r="N2901" s="5"/>
      <c r="O2901" s="5"/>
      <c r="P2901" s="6"/>
      <c r="Q2901" s="5"/>
      <c r="R2901" s="5"/>
      <c r="S2901" s="5"/>
      <c r="T2901" s="6"/>
      <c r="U2901" s="7"/>
      <c r="V2901" s="6"/>
      <c r="W2901" s="7"/>
      <c r="X2901" s="6">
        <v>1</v>
      </c>
      <c r="Y2901" s="7">
        <v>1</v>
      </c>
      <c r="Z2901" s="6"/>
      <c r="AA2901" s="7"/>
      <c r="AB2901" s="6"/>
      <c r="AC2901" s="7"/>
      <c r="AD2901" s="6"/>
      <c r="AE2901" s="7"/>
      <c r="AF2901" s="6"/>
      <c r="AG2901" s="7"/>
      <c r="AH2901" s="6">
        <v>1</v>
      </c>
      <c r="AI2901" s="7">
        <v>1</v>
      </c>
    </row>
    <row r="2902" spans="1:35" s="8" customFormat="1" ht="15" customHeight="1" x14ac:dyDescent="0.25">
      <c r="A2902" s="9">
        <v>2900</v>
      </c>
      <c r="B2902" s="1" t="s">
        <v>15</v>
      </c>
      <c r="C2902" s="1" t="s">
        <v>1</v>
      </c>
      <c r="D2902" s="1" t="s">
        <v>94</v>
      </c>
      <c r="E2902" s="1" t="s">
        <v>1489</v>
      </c>
      <c r="F2902" s="1" t="s">
        <v>6</v>
      </c>
      <c r="G2902" s="1" t="s">
        <v>1397</v>
      </c>
      <c r="H2902" s="1" t="s">
        <v>688</v>
      </c>
      <c r="I2902" s="1" t="s">
        <v>1490</v>
      </c>
      <c r="J2902" s="2">
        <v>6</v>
      </c>
      <c r="K2902" s="1" t="s">
        <v>19</v>
      </c>
      <c r="L2902" s="3"/>
      <c r="M2902" s="4"/>
      <c r="N2902" s="5"/>
      <c r="O2902" s="5"/>
      <c r="P2902" s="6"/>
      <c r="Q2902" s="5"/>
      <c r="R2902" s="5"/>
      <c r="S2902" s="5"/>
      <c r="T2902" s="6"/>
      <c r="U2902" s="7"/>
      <c r="V2902" s="6"/>
      <c r="W2902" s="7"/>
      <c r="X2902" s="6">
        <v>1</v>
      </c>
      <c r="Y2902" s="7">
        <v>1</v>
      </c>
      <c r="Z2902" s="6"/>
      <c r="AA2902" s="7"/>
      <c r="AB2902" s="6"/>
      <c r="AC2902" s="7"/>
      <c r="AD2902" s="6"/>
      <c r="AE2902" s="7"/>
      <c r="AF2902" s="6"/>
      <c r="AG2902" s="7"/>
      <c r="AH2902" s="6">
        <v>1</v>
      </c>
      <c r="AI2902" s="7">
        <v>1</v>
      </c>
    </row>
    <row r="2903" spans="1:35" s="8" customFormat="1" ht="15" customHeight="1" x14ac:dyDescent="0.25">
      <c r="A2903" s="9">
        <v>2901</v>
      </c>
      <c r="B2903" s="1" t="s">
        <v>15</v>
      </c>
      <c r="C2903" s="1" t="s">
        <v>1</v>
      </c>
      <c r="D2903" s="1" t="s">
        <v>69</v>
      </c>
      <c r="E2903" s="1" t="s">
        <v>1491</v>
      </c>
      <c r="F2903" s="1" t="s">
        <v>6</v>
      </c>
      <c r="G2903" s="1" t="s">
        <v>1397</v>
      </c>
      <c r="H2903" s="1" t="s">
        <v>199</v>
      </c>
      <c r="I2903" s="1" t="s">
        <v>1492</v>
      </c>
      <c r="J2903" s="2">
        <v>3</v>
      </c>
      <c r="K2903" s="1" t="s">
        <v>34</v>
      </c>
      <c r="L2903" s="3"/>
      <c r="M2903" s="4"/>
      <c r="N2903" s="5"/>
      <c r="O2903" s="5"/>
      <c r="P2903" s="6"/>
      <c r="Q2903" s="5"/>
      <c r="R2903" s="5"/>
      <c r="S2903" s="5"/>
      <c r="T2903" s="6"/>
      <c r="U2903" s="7"/>
      <c r="V2903" s="6"/>
      <c r="W2903" s="7"/>
      <c r="X2903" s="6">
        <v>1</v>
      </c>
      <c r="Y2903" s="7">
        <v>1</v>
      </c>
      <c r="Z2903" s="6"/>
      <c r="AA2903" s="7"/>
      <c r="AB2903" s="6"/>
      <c r="AC2903" s="7"/>
      <c r="AD2903" s="6"/>
      <c r="AE2903" s="7"/>
      <c r="AF2903" s="6"/>
      <c r="AG2903" s="7"/>
      <c r="AH2903" s="6">
        <v>1</v>
      </c>
      <c r="AI2903" s="7">
        <v>1</v>
      </c>
    </row>
    <row r="2904" spans="1:35" s="8" customFormat="1" ht="15" customHeight="1" x14ac:dyDescent="0.25">
      <c r="A2904" s="9">
        <v>2902</v>
      </c>
      <c r="B2904" s="1" t="s">
        <v>15</v>
      </c>
      <c r="C2904" s="1" t="s">
        <v>1</v>
      </c>
      <c r="D2904" s="1" t="s">
        <v>31</v>
      </c>
      <c r="E2904" s="1" t="s">
        <v>1493</v>
      </c>
      <c r="F2904" s="1" t="s">
        <v>6</v>
      </c>
      <c r="G2904" s="1" t="s">
        <v>1397</v>
      </c>
      <c r="H2904" s="1" t="s">
        <v>1397</v>
      </c>
      <c r="I2904" s="1" t="s">
        <v>1494</v>
      </c>
      <c r="J2904" s="2">
        <v>10</v>
      </c>
      <c r="K2904" s="1" t="s">
        <v>19</v>
      </c>
      <c r="L2904" s="3"/>
      <c r="M2904" s="4"/>
      <c r="N2904" s="5"/>
      <c r="O2904" s="5"/>
      <c r="P2904" s="6"/>
      <c r="Q2904" s="5"/>
      <c r="R2904" s="5"/>
      <c r="S2904" s="5"/>
      <c r="T2904" s="6"/>
      <c r="U2904" s="7"/>
      <c r="V2904" s="6"/>
      <c r="W2904" s="7"/>
      <c r="X2904" s="6">
        <v>1</v>
      </c>
      <c r="Y2904" s="7">
        <v>1</v>
      </c>
      <c r="Z2904" s="6"/>
      <c r="AA2904" s="7"/>
      <c r="AB2904" s="6"/>
      <c r="AC2904" s="7"/>
      <c r="AD2904" s="6"/>
      <c r="AE2904" s="7"/>
      <c r="AF2904" s="6"/>
      <c r="AG2904" s="7"/>
      <c r="AH2904" s="6">
        <v>1</v>
      </c>
      <c r="AI2904" s="7">
        <v>1</v>
      </c>
    </row>
    <row r="2905" spans="1:35" s="8" customFormat="1" ht="15" customHeight="1" x14ac:dyDescent="0.25">
      <c r="A2905" s="9">
        <v>2903</v>
      </c>
      <c r="B2905" s="1" t="s">
        <v>15</v>
      </c>
      <c r="C2905" s="1" t="s">
        <v>1</v>
      </c>
      <c r="D2905" s="1" t="s">
        <v>31</v>
      </c>
      <c r="E2905" s="1" t="s">
        <v>1495</v>
      </c>
      <c r="F2905" s="1" t="s">
        <v>6</v>
      </c>
      <c r="G2905" s="1" t="s">
        <v>1397</v>
      </c>
      <c r="H2905" s="1" t="s">
        <v>1397</v>
      </c>
      <c r="I2905" s="1" t="s">
        <v>1496</v>
      </c>
      <c r="J2905" s="2">
        <v>10</v>
      </c>
      <c r="K2905" s="1" t="s">
        <v>34</v>
      </c>
      <c r="L2905" s="3"/>
      <c r="M2905" s="4"/>
      <c r="N2905" s="5"/>
      <c r="O2905" s="5"/>
      <c r="P2905" s="6"/>
      <c r="Q2905" s="5"/>
      <c r="R2905" s="5"/>
      <c r="S2905" s="5"/>
      <c r="T2905" s="6"/>
      <c r="U2905" s="7"/>
      <c r="V2905" s="6"/>
      <c r="W2905" s="7"/>
      <c r="X2905" s="6">
        <v>1</v>
      </c>
      <c r="Y2905" s="7">
        <v>1</v>
      </c>
      <c r="Z2905" s="6"/>
      <c r="AA2905" s="7"/>
      <c r="AB2905" s="6"/>
      <c r="AC2905" s="7"/>
      <c r="AD2905" s="6"/>
      <c r="AE2905" s="7"/>
      <c r="AF2905" s="6"/>
      <c r="AG2905" s="7"/>
      <c r="AH2905" s="6">
        <v>1</v>
      </c>
      <c r="AI2905" s="7">
        <v>1</v>
      </c>
    </row>
    <row r="2906" spans="1:35" s="8" customFormat="1" ht="15" customHeight="1" x14ac:dyDescent="0.25">
      <c r="A2906" s="9">
        <v>2904</v>
      </c>
      <c r="B2906" s="1" t="s">
        <v>15</v>
      </c>
      <c r="C2906" s="1" t="s">
        <v>1</v>
      </c>
      <c r="D2906" s="1" t="s">
        <v>94</v>
      </c>
      <c r="E2906" s="1" t="s">
        <v>1497</v>
      </c>
      <c r="F2906" s="1" t="s">
        <v>6</v>
      </c>
      <c r="G2906" s="1" t="s">
        <v>1397</v>
      </c>
      <c r="H2906" s="1" t="s">
        <v>374</v>
      </c>
      <c r="I2906" s="1" t="s">
        <v>1498</v>
      </c>
      <c r="J2906" s="2">
        <v>4</v>
      </c>
      <c r="K2906" s="1" t="s">
        <v>19</v>
      </c>
      <c r="L2906" s="3"/>
      <c r="M2906" s="4"/>
      <c r="N2906" s="5"/>
      <c r="O2906" s="5"/>
      <c r="P2906" s="6"/>
      <c r="Q2906" s="5"/>
      <c r="R2906" s="5"/>
      <c r="S2906" s="5"/>
      <c r="T2906" s="6"/>
      <c r="U2906" s="7"/>
      <c r="V2906" s="6"/>
      <c r="W2906" s="7"/>
      <c r="X2906" s="6">
        <v>1</v>
      </c>
      <c r="Y2906" s="7">
        <v>1</v>
      </c>
      <c r="Z2906" s="6"/>
      <c r="AA2906" s="7"/>
      <c r="AB2906" s="6"/>
      <c r="AC2906" s="7"/>
      <c r="AD2906" s="6"/>
      <c r="AE2906" s="7"/>
      <c r="AF2906" s="6"/>
      <c r="AG2906" s="7"/>
      <c r="AH2906" s="6">
        <v>1</v>
      </c>
      <c r="AI2906" s="7">
        <v>1</v>
      </c>
    </row>
    <row r="2907" spans="1:35" s="8" customFormat="1" ht="15" customHeight="1" x14ac:dyDescent="0.25">
      <c r="A2907" s="9">
        <v>2905</v>
      </c>
      <c r="B2907" s="1" t="s">
        <v>15</v>
      </c>
      <c r="C2907" s="1" t="s">
        <v>1</v>
      </c>
      <c r="D2907" s="1" t="s">
        <v>16</v>
      </c>
      <c r="E2907" s="1" t="s">
        <v>1499</v>
      </c>
      <c r="F2907" s="1" t="s">
        <v>6</v>
      </c>
      <c r="G2907" s="1" t="s">
        <v>1397</v>
      </c>
      <c r="H2907" s="1" t="s">
        <v>374</v>
      </c>
      <c r="I2907" s="1" t="s">
        <v>1500</v>
      </c>
      <c r="J2907" s="2">
        <v>4</v>
      </c>
      <c r="K2907" s="1" t="s">
        <v>19</v>
      </c>
      <c r="L2907" s="3"/>
      <c r="M2907" s="4"/>
      <c r="N2907" s="5"/>
      <c r="O2907" s="5"/>
      <c r="P2907" s="6"/>
      <c r="Q2907" s="5"/>
      <c r="R2907" s="5"/>
      <c r="S2907" s="5"/>
      <c r="T2907" s="6"/>
      <c r="U2907" s="7"/>
      <c r="V2907" s="6"/>
      <c r="W2907" s="7"/>
      <c r="X2907" s="6">
        <v>1</v>
      </c>
      <c r="Y2907" s="7">
        <v>1</v>
      </c>
      <c r="Z2907" s="6"/>
      <c r="AA2907" s="7"/>
      <c r="AB2907" s="6"/>
      <c r="AC2907" s="7"/>
      <c r="AD2907" s="6"/>
      <c r="AE2907" s="7"/>
      <c r="AF2907" s="6"/>
      <c r="AG2907" s="7"/>
      <c r="AH2907" s="6">
        <v>1</v>
      </c>
      <c r="AI2907" s="7">
        <v>1</v>
      </c>
    </row>
    <row r="2908" spans="1:35" s="8" customFormat="1" ht="15" customHeight="1" x14ac:dyDescent="0.25">
      <c r="A2908" s="9">
        <v>2906</v>
      </c>
      <c r="B2908" s="1" t="s">
        <v>15</v>
      </c>
      <c r="C2908" s="1" t="s">
        <v>1</v>
      </c>
      <c r="D2908" s="1" t="s">
        <v>166</v>
      </c>
      <c r="E2908" s="1" t="s">
        <v>1501</v>
      </c>
      <c r="F2908" s="1" t="s">
        <v>6</v>
      </c>
      <c r="G2908" s="1" t="s">
        <v>1397</v>
      </c>
      <c r="H2908" s="1" t="s">
        <v>688</v>
      </c>
      <c r="I2908" s="1" t="s">
        <v>1502</v>
      </c>
      <c r="J2908" s="2">
        <v>6</v>
      </c>
      <c r="K2908" s="1" t="s">
        <v>8</v>
      </c>
      <c r="L2908" s="3"/>
      <c r="M2908" s="4"/>
      <c r="N2908" s="5"/>
      <c r="O2908" s="5"/>
      <c r="P2908" s="6"/>
      <c r="Q2908" s="5"/>
      <c r="R2908" s="5"/>
      <c r="S2908" s="5"/>
      <c r="T2908" s="6"/>
      <c r="U2908" s="7"/>
      <c r="V2908" s="6"/>
      <c r="W2908" s="7"/>
      <c r="X2908" s="6">
        <v>1</v>
      </c>
      <c r="Y2908" s="7">
        <v>1</v>
      </c>
      <c r="Z2908" s="6"/>
      <c r="AA2908" s="7"/>
      <c r="AB2908" s="6"/>
      <c r="AC2908" s="7"/>
      <c r="AD2908" s="6"/>
      <c r="AE2908" s="7"/>
      <c r="AF2908" s="6"/>
      <c r="AG2908" s="7"/>
      <c r="AH2908" s="6">
        <v>1</v>
      </c>
      <c r="AI2908" s="7">
        <v>1</v>
      </c>
    </row>
    <row r="2909" spans="1:35" s="8" customFormat="1" ht="15" customHeight="1" x14ac:dyDescent="0.25">
      <c r="A2909" s="9">
        <v>2907</v>
      </c>
      <c r="B2909" s="1" t="s">
        <v>15</v>
      </c>
      <c r="C2909" s="1" t="s">
        <v>1</v>
      </c>
      <c r="D2909" s="1" t="s">
        <v>16</v>
      </c>
      <c r="E2909" s="1" t="s">
        <v>1503</v>
      </c>
      <c r="F2909" s="1" t="s">
        <v>6</v>
      </c>
      <c r="G2909" s="1" t="s">
        <v>1397</v>
      </c>
      <c r="H2909" s="1" t="s">
        <v>688</v>
      </c>
      <c r="I2909" s="1" t="s">
        <v>1504</v>
      </c>
      <c r="J2909" s="2">
        <v>6</v>
      </c>
      <c r="K2909" s="1" t="s">
        <v>19</v>
      </c>
      <c r="L2909" s="3"/>
      <c r="M2909" s="4"/>
      <c r="N2909" s="5"/>
      <c r="O2909" s="5"/>
      <c r="P2909" s="6"/>
      <c r="Q2909" s="5"/>
      <c r="R2909" s="5"/>
      <c r="S2909" s="5"/>
      <c r="T2909" s="6"/>
      <c r="U2909" s="7"/>
      <c r="V2909" s="6"/>
      <c r="W2909" s="7"/>
      <c r="X2909" s="6">
        <v>1</v>
      </c>
      <c r="Y2909" s="7">
        <v>1</v>
      </c>
      <c r="Z2909" s="6"/>
      <c r="AA2909" s="7"/>
      <c r="AB2909" s="6"/>
      <c r="AC2909" s="7"/>
      <c r="AD2909" s="6"/>
      <c r="AE2909" s="7"/>
      <c r="AF2909" s="6"/>
      <c r="AG2909" s="7"/>
      <c r="AH2909" s="6">
        <v>1</v>
      </c>
      <c r="AI2909" s="7">
        <v>1</v>
      </c>
    </row>
    <row r="2910" spans="1:35" s="8" customFormat="1" ht="15" customHeight="1" x14ac:dyDescent="0.25">
      <c r="A2910" s="9">
        <v>2908</v>
      </c>
      <c r="B2910" s="1" t="s">
        <v>15</v>
      </c>
      <c r="C2910" s="1" t="s">
        <v>1</v>
      </c>
      <c r="D2910" s="1" t="s">
        <v>31</v>
      </c>
      <c r="E2910" s="1" t="s">
        <v>1505</v>
      </c>
      <c r="F2910" s="1" t="s">
        <v>6</v>
      </c>
      <c r="G2910" s="1" t="s">
        <v>1397</v>
      </c>
      <c r="H2910" s="1" t="s">
        <v>1397</v>
      </c>
      <c r="I2910" s="1" t="s">
        <v>1506</v>
      </c>
      <c r="J2910" s="2">
        <v>10</v>
      </c>
      <c r="K2910" s="1" t="s">
        <v>19</v>
      </c>
      <c r="L2910" s="3"/>
      <c r="M2910" s="4"/>
      <c r="N2910" s="5"/>
      <c r="O2910" s="5"/>
      <c r="P2910" s="6"/>
      <c r="Q2910" s="5"/>
      <c r="R2910" s="5"/>
      <c r="S2910" s="5"/>
      <c r="T2910" s="6"/>
      <c r="U2910" s="7"/>
      <c r="V2910" s="6"/>
      <c r="W2910" s="7"/>
      <c r="X2910" s="6">
        <v>1</v>
      </c>
      <c r="Y2910" s="7">
        <v>1</v>
      </c>
      <c r="Z2910" s="6"/>
      <c r="AA2910" s="7"/>
      <c r="AB2910" s="6"/>
      <c r="AC2910" s="7"/>
      <c r="AD2910" s="6"/>
      <c r="AE2910" s="7"/>
      <c r="AF2910" s="6"/>
      <c r="AG2910" s="7"/>
      <c r="AH2910" s="6">
        <v>1</v>
      </c>
      <c r="AI2910" s="7">
        <v>1</v>
      </c>
    </row>
    <row r="2911" spans="1:35" s="8" customFormat="1" ht="15" customHeight="1" x14ac:dyDescent="0.25">
      <c r="A2911" s="9">
        <v>2909</v>
      </c>
      <c r="B2911" s="1" t="s">
        <v>15</v>
      </c>
      <c r="C2911" s="1" t="s">
        <v>1</v>
      </c>
      <c r="D2911" s="1" t="s">
        <v>31</v>
      </c>
      <c r="E2911" s="1" t="s">
        <v>1507</v>
      </c>
      <c r="F2911" s="1" t="s">
        <v>6</v>
      </c>
      <c r="G2911" s="1" t="s">
        <v>1397</v>
      </c>
      <c r="H2911" s="1" t="s">
        <v>1397</v>
      </c>
      <c r="I2911" s="1" t="s">
        <v>1508</v>
      </c>
      <c r="J2911" s="2">
        <v>10</v>
      </c>
      <c r="K2911" s="1" t="s">
        <v>19</v>
      </c>
      <c r="L2911" s="3"/>
      <c r="M2911" s="4"/>
      <c r="N2911" s="5"/>
      <c r="O2911" s="5"/>
      <c r="P2911" s="6"/>
      <c r="Q2911" s="5"/>
      <c r="R2911" s="5"/>
      <c r="S2911" s="5"/>
      <c r="T2911" s="6"/>
      <c r="U2911" s="7"/>
      <c r="V2911" s="6"/>
      <c r="W2911" s="7"/>
      <c r="X2911" s="6">
        <v>1</v>
      </c>
      <c r="Y2911" s="7">
        <v>1</v>
      </c>
      <c r="Z2911" s="6"/>
      <c r="AA2911" s="7"/>
      <c r="AB2911" s="6"/>
      <c r="AC2911" s="7"/>
      <c r="AD2911" s="6"/>
      <c r="AE2911" s="7"/>
      <c r="AF2911" s="6"/>
      <c r="AG2911" s="7"/>
      <c r="AH2911" s="6">
        <v>1</v>
      </c>
      <c r="AI2911" s="7">
        <v>1</v>
      </c>
    </row>
    <row r="2912" spans="1:35" s="8" customFormat="1" ht="15" customHeight="1" x14ac:dyDescent="0.25">
      <c r="A2912" s="9">
        <v>2910</v>
      </c>
      <c r="B2912" s="1" t="s">
        <v>15</v>
      </c>
      <c r="C2912" s="1" t="s">
        <v>1</v>
      </c>
      <c r="D2912" s="1" t="s">
        <v>69</v>
      </c>
      <c r="E2912" s="1" t="s">
        <v>1509</v>
      </c>
      <c r="F2912" s="1" t="s">
        <v>6</v>
      </c>
      <c r="G2912" s="1" t="s">
        <v>1397</v>
      </c>
      <c r="H2912" s="1" t="s">
        <v>199</v>
      </c>
      <c r="I2912" s="1" t="s">
        <v>1510</v>
      </c>
      <c r="J2912" s="2">
        <v>3</v>
      </c>
      <c r="K2912" s="1" t="s">
        <v>19</v>
      </c>
      <c r="L2912" s="3"/>
      <c r="M2912" s="4"/>
      <c r="N2912" s="5"/>
      <c r="O2912" s="5"/>
      <c r="P2912" s="6"/>
      <c r="Q2912" s="5"/>
      <c r="R2912" s="5"/>
      <c r="S2912" s="5"/>
      <c r="T2912" s="6"/>
      <c r="U2912" s="7"/>
      <c r="V2912" s="6"/>
      <c r="W2912" s="7"/>
      <c r="X2912" s="6">
        <v>1</v>
      </c>
      <c r="Y2912" s="7">
        <v>1</v>
      </c>
      <c r="Z2912" s="6"/>
      <c r="AA2912" s="7"/>
      <c r="AB2912" s="6"/>
      <c r="AC2912" s="7"/>
      <c r="AD2912" s="6"/>
      <c r="AE2912" s="7"/>
      <c r="AF2912" s="6"/>
      <c r="AG2912" s="7"/>
      <c r="AH2912" s="6">
        <v>1</v>
      </c>
      <c r="AI2912" s="7">
        <v>1</v>
      </c>
    </row>
    <row r="2913" spans="1:35" s="8" customFormat="1" ht="15" customHeight="1" x14ac:dyDescent="0.25">
      <c r="A2913" s="9">
        <v>2911</v>
      </c>
      <c r="B2913" s="1" t="s">
        <v>9</v>
      </c>
      <c r="C2913" s="1" t="s">
        <v>1</v>
      </c>
      <c r="D2913" s="1" t="s">
        <v>31</v>
      </c>
      <c r="E2913" s="1" t="s">
        <v>1511</v>
      </c>
      <c r="F2913" s="1" t="s">
        <v>6</v>
      </c>
      <c r="G2913" s="1" t="s">
        <v>1397</v>
      </c>
      <c r="H2913" s="1" t="s">
        <v>1119</v>
      </c>
      <c r="I2913" s="1" t="s">
        <v>1512</v>
      </c>
      <c r="J2913" s="2">
        <v>8</v>
      </c>
      <c r="K2913" s="1" t="s">
        <v>8</v>
      </c>
      <c r="L2913" s="3"/>
      <c r="M2913" s="4"/>
      <c r="N2913" s="5"/>
      <c r="O2913" s="5"/>
      <c r="P2913" s="6"/>
      <c r="Q2913" s="5"/>
      <c r="R2913" s="5"/>
      <c r="S2913" s="5"/>
      <c r="T2913" s="6"/>
      <c r="U2913" s="7"/>
      <c r="V2913" s="6"/>
      <c r="W2913" s="7"/>
      <c r="X2913" s="6">
        <v>1</v>
      </c>
      <c r="Y2913" s="7">
        <v>1</v>
      </c>
      <c r="Z2913" s="6"/>
      <c r="AA2913" s="7"/>
      <c r="AB2913" s="6"/>
      <c r="AC2913" s="7"/>
      <c r="AD2913" s="6"/>
      <c r="AE2913" s="7"/>
      <c r="AF2913" s="6"/>
      <c r="AG2913" s="7"/>
      <c r="AH2913" s="6">
        <v>1</v>
      </c>
      <c r="AI2913" s="7">
        <v>1</v>
      </c>
    </row>
    <row r="2914" spans="1:35" s="8" customFormat="1" ht="15" customHeight="1" x14ac:dyDescent="0.25">
      <c r="A2914" s="9">
        <v>2912</v>
      </c>
      <c r="B2914" s="1" t="s">
        <v>9</v>
      </c>
      <c r="C2914" s="1" t="s">
        <v>1</v>
      </c>
      <c r="D2914" s="1" t="s">
        <v>10</v>
      </c>
      <c r="E2914" s="1" t="s">
        <v>1513</v>
      </c>
      <c r="F2914" s="1" t="s">
        <v>6</v>
      </c>
      <c r="G2914" s="1" t="s">
        <v>1397</v>
      </c>
      <c r="H2914" s="1" t="s">
        <v>92</v>
      </c>
      <c r="I2914" s="1" t="s">
        <v>1514</v>
      </c>
      <c r="J2914" s="2">
        <v>1</v>
      </c>
      <c r="K2914" s="1" t="s">
        <v>19</v>
      </c>
      <c r="L2914" s="3"/>
      <c r="M2914" s="4"/>
      <c r="N2914" s="5"/>
      <c r="O2914" s="5"/>
      <c r="P2914" s="6"/>
      <c r="Q2914" s="5"/>
      <c r="R2914" s="5"/>
      <c r="S2914" s="5"/>
      <c r="T2914" s="6"/>
      <c r="U2914" s="7"/>
      <c r="V2914" s="6"/>
      <c r="W2914" s="7"/>
      <c r="X2914" s="6">
        <v>1</v>
      </c>
      <c r="Y2914" s="7">
        <v>1</v>
      </c>
      <c r="Z2914" s="6"/>
      <c r="AA2914" s="7"/>
      <c r="AB2914" s="6"/>
      <c r="AC2914" s="7"/>
      <c r="AD2914" s="6"/>
      <c r="AE2914" s="7"/>
      <c r="AF2914" s="6"/>
      <c r="AG2914" s="7"/>
      <c r="AH2914" s="6">
        <v>1</v>
      </c>
      <c r="AI2914" s="7">
        <v>1</v>
      </c>
    </row>
    <row r="2915" spans="1:35" s="8" customFormat="1" ht="15" customHeight="1" x14ac:dyDescent="0.25">
      <c r="A2915" s="9">
        <v>2913</v>
      </c>
      <c r="B2915" s="1" t="s">
        <v>15</v>
      </c>
      <c r="C2915" s="1" t="s">
        <v>1</v>
      </c>
      <c r="D2915" s="1" t="s">
        <v>31</v>
      </c>
      <c r="E2915" s="1" t="s">
        <v>1515</v>
      </c>
      <c r="F2915" s="1" t="s">
        <v>6</v>
      </c>
      <c r="G2915" s="1" t="s">
        <v>1397</v>
      </c>
      <c r="H2915" s="1" t="s">
        <v>867</v>
      </c>
      <c r="I2915" s="1" t="s">
        <v>1516</v>
      </c>
      <c r="J2915" s="2">
        <v>7</v>
      </c>
      <c r="K2915" s="1" t="s">
        <v>19</v>
      </c>
      <c r="L2915" s="3"/>
      <c r="M2915" s="4"/>
      <c r="N2915" s="5"/>
      <c r="O2915" s="5"/>
      <c r="P2915" s="6"/>
      <c r="Q2915" s="5"/>
      <c r="R2915" s="5"/>
      <c r="S2915" s="5"/>
      <c r="T2915" s="6"/>
      <c r="U2915" s="7"/>
      <c r="V2915" s="6"/>
      <c r="W2915" s="7"/>
      <c r="X2915" s="6">
        <v>1</v>
      </c>
      <c r="Y2915" s="7">
        <v>1</v>
      </c>
      <c r="Z2915" s="6"/>
      <c r="AA2915" s="7"/>
      <c r="AB2915" s="6"/>
      <c r="AC2915" s="7"/>
      <c r="AD2915" s="6"/>
      <c r="AE2915" s="7"/>
      <c r="AF2915" s="6"/>
      <c r="AG2915" s="7"/>
      <c r="AH2915" s="6">
        <v>1</v>
      </c>
      <c r="AI2915" s="7">
        <v>1</v>
      </c>
    </row>
    <row r="2916" spans="1:35" s="8" customFormat="1" ht="15" customHeight="1" x14ac:dyDescent="0.25">
      <c r="A2916" s="9">
        <v>2914</v>
      </c>
      <c r="B2916" s="1" t="s">
        <v>15</v>
      </c>
      <c r="C2916" s="1" t="s">
        <v>1</v>
      </c>
      <c r="D2916" s="1" t="s">
        <v>16</v>
      </c>
      <c r="E2916" s="1" t="s">
        <v>1517</v>
      </c>
      <c r="F2916" s="1" t="s">
        <v>6</v>
      </c>
      <c r="G2916" s="1" t="s">
        <v>1397</v>
      </c>
      <c r="H2916" s="1" t="s">
        <v>374</v>
      </c>
      <c r="I2916" s="1" t="s">
        <v>1518</v>
      </c>
      <c r="J2916" s="2">
        <v>4</v>
      </c>
      <c r="K2916" s="1" t="s">
        <v>19</v>
      </c>
      <c r="L2916" s="3"/>
      <c r="M2916" s="4"/>
      <c r="N2916" s="5"/>
      <c r="O2916" s="5"/>
      <c r="P2916" s="6"/>
      <c r="Q2916" s="5"/>
      <c r="R2916" s="5"/>
      <c r="S2916" s="5"/>
      <c r="T2916" s="6"/>
      <c r="U2916" s="7"/>
      <c r="V2916" s="6"/>
      <c r="W2916" s="7"/>
      <c r="X2916" s="6">
        <v>1</v>
      </c>
      <c r="Y2916" s="7">
        <v>1</v>
      </c>
      <c r="Z2916" s="6"/>
      <c r="AA2916" s="7"/>
      <c r="AB2916" s="6"/>
      <c r="AC2916" s="7"/>
      <c r="AD2916" s="6"/>
      <c r="AE2916" s="7"/>
      <c r="AF2916" s="6"/>
      <c r="AG2916" s="7"/>
      <c r="AH2916" s="6">
        <v>1</v>
      </c>
      <c r="AI2916" s="7">
        <v>1</v>
      </c>
    </row>
    <row r="2917" spans="1:35" s="8" customFormat="1" ht="15" customHeight="1" x14ac:dyDescent="0.25">
      <c r="A2917" s="9">
        <v>2915</v>
      </c>
      <c r="B2917" s="1" t="s">
        <v>15</v>
      </c>
      <c r="C2917" s="1" t="s">
        <v>1</v>
      </c>
      <c r="D2917" s="1" t="s">
        <v>166</v>
      </c>
      <c r="E2917" s="1" t="s">
        <v>1519</v>
      </c>
      <c r="F2917" s="1" t="s">
        <v>6</v>
      </c>
      <c r="G2917" s="1" t="s">
        <v>1397</v>
      </c>
      <c r="H2917" s="1" t="s">
        <v>867</v>
      </c>
      <c r="I2917" s="1" t="s">
        <v>1520</v>
      </c>
      <c r="J2917" s="2">
        <v>7</v>
      </c>
      <c r="K2917" s="1" t="s">
        <v>8</v>
      </c>
      <c r="L2917" s="3"/>
      <c r="M2917" s="4"/>
      <c r="N2917" s="5"/>
      <c r="O2917" s="5"/>
      <c r="P2917" s="6"/>
      <c r="Q2917" s="5"/>
      <c r="R2917" s="5"/>
      <c r="S2917" s="5"/>
      <c r="T2917" s="6"/>
      <c r="U2917" s="7"/>
      <c r="V2917" s="6"/>
      <c r="W2917" s="7"/>
      <c r="X2917" s="6">
        <v>1</v>
      </c>
      <c r="Y2917" s="7">
        <v>1</v>
      </c>
      <c r="Z2917" s="6"/>
      <c r="AA2917" s="7"/>
      <c r="AB2917" s="6"/>
      <c r="AC2917" s="7"/>
      <c r="AD2917" s="6"/>
      <c r="AE2917" s="7"/>
      <c r="AF2917" s="6"/>
      <c r="AG2917" s="7"/>
      <c r="AH2917" s="6">
        <v>1</v>
      </c>
      <c r="AI2917" s="7">
        <v>1</v>
      </c>
    </row>
    <row r="2918" spans="1:35" s="8" customFormat="1" ht="15" customHeight="1" x14ac:dyDescent="0.25">
      <c r="A2918" s="9">
        <v>2916</v>
      </c>
      <c r="B2918" s="1" t="s">
        <v>15</v>
      </c>
      <c r="C2918" s="1" t="s">
        <v>1</v>
      </c>
      <c r="D2918" s="1" t="s">
        <v>31</v>
      </c>
      <c r="E2918" s="1" t="s">
        <v>1521</v>
      </c>
      <c r="F2918" s="1" t="s">
        <v>38</v>
      </c>
      <c r="G2918" s="1" t="s">
        <v>1397</v>
      </c>
      <c r="H2918" s="1" t="s">
        <v>374</v>
      </c>
      <c r="I2918" s="1" t="s">
        <v>1522</v>
      </c>
      <c r="J2918" s="2">
        <v>4</v>
      </c>
      <c r="K2918" s="1" t="s">
        <v>8</v>
      </c>
      <c r="L2918" s="3"/>
      <c r="M2918" s="4"/>
      <c r="N2918" s="5"/>
      <c r="O2918" s="5"/>
      <c r="P2918" s="6"/>
      <c r="Q2918" s="5"/>
      <c r="R2918" s="5"/>
      <c r="S2918" s="5"/>
      <c r="T2918" s="6"/>
      <c r="U2918" s="7"/>
      <c r="V2918" s="6"/>
      <c r="W2918" s="7"/>
      <c r="X2918" s="6">
        <v>1</v>
      </c>
      <c r="Y2918" s="7">
        <v>1</v>
      </c>
      <c r="Z2918" s="6"/>
      <c r="AA2918" s="7"/>
      <c r="AB2918" s="6"/>
      <c r="AC2918" s="7"/>
      <c r="AD2918" s="6"/>
      <c r="AE2918" s="7"/>
      <c r="AF2918" s="6"/>
      <c r="AG2918" s="7"/>
      <c r="AH2918" s="6">
        <v>1</v>
      </c>
      <c r="AI2918" s="7">
        <v>1</v>
      </c>
    </row>
    <row r="2919" spans="1:35" s="8" customFormat="1" ht="15" customHeight="1" x14ac:dyDescent="0.25">
      <c r="A2919" s="9">
        <v>2917</v>
      </c>
      <c r="B2919" s="1" t="s">
        <v>15</v>
      </c>
      <c r="C2919" s="1" t="s">
        <v>1</v>
      </c>
      <c r="D2919" s="1" t="s">
        <v>22</v>
      </c>
      <c r="E2919" s="1" t="s">
        <v>1523</v>
      </c>
      <c r="F2919" s="1" t="s">
        <v>38</v>
      </c>
      <c r="G2919" s="1" t="s">
        <v>1397</v>
      </c>
      <c r="H2919" s="1" t="s">
        <v>199</v>
      </c>
      <c r="I2919" s="1" t="s">
        <v>1524</v>
      </c>
      <c r="J2919" s="2">
        <v>3</v>
      </c>
      <c r="K2919" s="1" t="s">
        <v>8</v>
      </c>
      <c r="L2919" s="3"/>
      <c r="M2919" s="4"/>
      <c r="N2919" s="5"/>
      <c r="O2919" s="5"/>
      <c r="P2919" s="6"/>
      <c r="Q2919" s="5"/>
      <c r="R2919" s="5"/>
      <c r="S2919" s="5"/>
      <c r="T2919" s="6"/>
      <c r="U2919" s="7"/>
      <c r="V2919" s="6"/>
      <c r="W2919" s="7"/>
      <c r="X2919" s="6">
        <v>1</v>
      </c>
      <c r="Y2919" s="7">
        <v>1</v>
      </c>
      <c r="Z2919" s="6"/>
      <c r="AA2919" s="7"/>
      <c r="AB2919" s="6"/>
      <c r="AC2919" s="7"/>
      <c r="AD2919" s="6"/>
      <c r="AE2919" s="7"/>
      <c r="AF2919" s="6"/>
      <c r="AG2919" s="7"/>
      <c r="AH2919" s="6">
        <v>1</v>
      </c>
      <c r="AI2919" s="7">
        <v>1</v>
      </c>
    </row>
    <row r="2920" spans="1:35" s="8" customFormat="1" ht="15" customHeight="1" x14ac:dyDescent="0.25">
      <c r="A2920" s="9">
        <v>2918</v>
      </c>
      <c r="B2920" s="1" t="s">
        <v>15</v>
      </c>
      <c r="C2920" s="1" t="s">
        <v>1</v>
      </c>
      <c r="D2920" s="1" t="s">
        <v>69</v>
      </c>
      <c r="E2920" s="1" t="s">
        <v>1525</v>
      </c>
      <c r="F2920" s="1" t="s">
        <v>38</v>
      </c>
      <c r="G2920" s="1" t="s">
        <v>1397</v>
      </c>
      <c r="H2920" s="1" t="s">
        <v>199</v>
      </c>
      <c r="I2920" s="1" t="s">
        <v>1526</v>
      </c>
      <c r="J2920" s="2">
        <v>3</v>
      </c>
      <c r="K2920" s="1" t="s">
        <v>8</v>
      </c>
      <c r="L2920" s="3"/>
      <c r="M2920" s="4"/>
      <c r="N2920" s="5"/>
      <c r="O2920" s="5"/>
      <c r="P2920" s="6"/>
      <c r="Q2920" s="5"/>
      <c r="R2920" s="5"/>
      <c r="S2920" s="5"/>
      <c r="T2920" s="6"/>
      <c r="U2920" s="7"/>
      <c r="V2920" s="6"/>
      <c r="W2920" s="7"/>
      <c r="X2920" s="6">
        <v>1</v>
      </c>
      <c r="Y2920" s="7">
        <v>1</v>
      </c>
      <c r="Z2920" s="6"/>
      <c r="AA2920" s="7"/>
      <c r="AB2920" s="6"/>
      <c r="AC2920" s="7"/>
      <c r="AD2920" s="6"/>
      <c r="AE2920" s="7"/>
      <c r="AF2920" s="6"/>
      <c r="AG2920" s="7"/>
      <c r="AH2920" s="6">
        <v>1</v>
      </c>
      <c r="AI2920" s="7">
        <v>1</v>
      </c>
    </row>
    <row r="2921" spans="1:35" s="8" customFormat="1" ht="15" customHeight="1" x14ac:dyDescent="0.25">
      <c r="A2921" s="9">
        <v>2919</v>
      </c>
      <c r="B2921" s="1" t="s">
        <v>0</v>
      </c>
      <c r="C2921" s="1" t="s">
        <v>1</v>
      </c>
      <c r="D2921" s="1" t="s">
        <v>2</v>
      </c>
      <c r="E2921" s="1" t="s">
        <v>1527</v>
      </c>
      <c r="F2921" s="1" t="s">
        <v>38</v>
      </c>
      <c r="G2921" s="1" t="s">
        <v>1397</v>
      </c>
      <c r="H2921" s="1" t="s">
        <v>199</v>
      </c>
      <c r="I2921" s="1" t="s">
        <v>1528</v>
      </c>
      <c r="J2921" s="2">
        <v>3</v>
      </c>
      <c r="K2921" s="1" t="s">
        <v>8</v>
      </c>
      <c r="L2921" s="3"/>
      <c r="M2921" s="4"/>
      <c r="N2921" s="5"/>
      <c r="O2921" s="5"/>
      <c r="P2921" s="6"/>
      <c r="Q2921" s="5"/>
      <c r="R2921" s="5"/>
      <c r="S2921" s="5"/>
      <c r="T2921" s="6"/>
      <c r="U2921" s="7"/>
      <c r="V2921" s="6"/>
      <c r="W2921" s="7"/>
      <c r="X2921" s="6">
        <v>1</v>
      </c>
      <c r="Y2921" s="7">
        <v>1</v>
      </c>
      <c r="Z2921" s="6"/>
      <c r="AA2921" s="7"/>
      <c r="AB2921" s="6"/>
      <c r="AC2921" s="7"/>
      <c r="AD2921" s="6"/>
      <c r="AE2921" s="7"/>
      <c r="AF2921" s="6"/>
      <c r="AG2921" s="7"/>
      <c r="AH2921" s="6">
        <v>1</v>
      </c>
      <c r="AI2921" s="7">
        <v>1</v>
      </c>
    </row>
    <row r="2922" spans="1:35" s="8" customFormat="1" ht="15" customHeight="1" x14ac:dyDescent="0.25">
      <c r="A2922" s="9">
        <v>2920</v>
      </c>
      <c r="B2922" s="1" t="s">
        <v>15</v>
      </c>
      <c r="C2922" s="1" t="s">
        <v>1</v>
      </c>
      <c r="D2922" s="1" t="s">
        <v>31</v>
      </c>
      <c r="E2922" s="1" t="s">
        <v>1529</v>
      </c>
      <c r="F2922" s="1" t="s">
        <v>1530</v>
      </c>
      <c r="G2922" s="1" t="s">
        <v>1397</v>
      </c>
      <c r="H2922" s="1" t="s">
        <v>867</v>
      </c>
      <c r="I2922" s="1" t="s">
        <v>1531</v>
      </c>
      <c r="J2922" s="2">
        <v>7</v>
      </c>
      <c r="K2922" s="1" t="s">
        <v>8</v>
      </c>
      <c r="L2922" s="3"/>
      <c r="M2922" s="4"/>
      <c r="N2922" s="5"/>
      <c r="O2922" s="5"/>
      <c r="P2922" s="6"/>
      <c r="Q2922" s="5"/>
      <c r="R2922" s="5"/>
      <c r="S2922" s="5"/>
      <c r="T2922" s="6"/>
      <c r="U2922" s="7"/>
      <c r="V2922" s="6"/>
      <c r="W2922" s="7"/>
      <c r="X2922" s="6">
        <v>1</v>
      </c>
      <c r="Y2922" s="7">
        <v>1</v>
      </c>
      <c r="Z2922" s="6"/>
      <c r="AA2922" s="7"/>
      <c r="AB2922" s="6"/>
      <c r="AC2922" s="7"/>
      <c r="AD2922" s="6"/>
      <c r="AE2922" s="7"/>
      <c r="AF2922" s="6"/>
      <c r="AG2922" s="7"/>
      <c r="AH2922" s="6">
        <v>1</v>
      </c>
      <c r="AI2922" s="7">
        <v>1</v>
      </c>
    </row>
    <row r="2923" spans="1:35" s="8" customFormat="1" ht="15" customHeight="1" x14ac:dyDescent="0.25">
      <c r="A2923" s="9">
        <v>2921</v>
      </c>
      <c r="B2923" s="1" t="s">
        <v>15</v>
      </c>
      <c r="C2923" s="1" t="s">
        <v>1</v>
      </c>
      <c r="D2923" s="1" t="s">
        <v>94</v>
      </c>
      <c r="E2923" s="1" t="s">
        <v>1532</v>
      </c>
      <c r="F2923" s="1" t="s">
        <v>1530</v>
      </c>
      <c r="G2923" s="1" t="s">
        <v>1397</v>
      </c>
      <c r="H2923" s="1" t="s">
        <v>867</v>
      </c>
      <c r="I2923" s="1" t="s">
        <v>1533</v>
      </c>
      <c r="J2923" s="2">
        <v>7</v>
      </c>
      <c r="K2923" s="1" t="s">
        <v>8</v>
      </c>
      <c r="L2923" s="3"/>
      <c r="M2923" s="4"/>
      <c r="N2923" s="5"/>
      <c r="O2923" s="5"/>
      <c r="P2923" s="6"/>
      <c r="Q2923" s="5"/>
      <c r="R2923" s="5"/>
      <c r="S2923" s="5"/>
      <c r="T2923" s="6"/>
      <c r="U2923" s="7"/>
      <c r="V2923" s="6"/>
      <c r="W2923" s="7"/>
      <c r="X2923" s="6">
        <v>1</v>
      </c>
      <c r="Y2923" s="7">
        <v>1</v>
      </c>
      <c r="Z2923" s="6"/>
      <c r="AA2923" s="7"/>
      <c r="AB2923" s="6"/>
      <c r="AC2923" s="7"/>
      <c r="AD2923" s="6"/>
      <c r="AE2923" s="7"/>
      <c r="AF2923" s="6"/>
      <c r="AG2923" s="7"/>
      <c r="AH2923" s="6">
        <v>1</v>
      </c>
      <c r="AI2923" s="7">
        <v>1</v>
      </c>
    </row>
    <row r="2924" spans="1:35" s="8" customFormat="1" ht="15" customHeight="1" x14ac:dyDescent="0.25">
      <c r="A2924" s="9">
        <v>2922</v>
      </c>
      <c r="B2924" s="1" t="s">
        <v>15</v>
      </c>
      <c r="C2924" s="1" t="s">
        <v>1</v>
      </c>
      <c r="D2924" s="1" t="s">
        <v>94</v>
      </c>
      <c r="E2924" s="1" t="s">
        <v>1534</v>
      </c>
      <c r="F2924" s="1" t="s">
        <v>1530</v>
      </c>
      <c r="G2924" s="1" t="s">
        <v>1397</v>
      </c>
      <c r="H2924" s="1" t="s">
        <v>867</v>
      </c>
      <c r="I2924" s="1" t="s">
        <v>1535</v>
      </c>
      <c r="J2924" s="2">
        <v>7</v>
      </c>
      <c r="K2924" s="1" t="s">
        <v>8</v>
      </c>
      <c r="L2924" s="3"/>
      <c r="M2924" s="4"/>
      <c r="N2924" s="5"/>
      <c r="O2924" s="5"/>
      <c r="P2924" s="6"/>
      <c r="Q2924" s="5"/>
      <c r="R2924" s="5"/>
      <c r="S2924" s="5"/>
      <c r="T2924" s="6"/>
      <c r="U2924" s="7"/>
      <c r="V2924" s="6"/>
      <c r="W2924" s="7"/>
      <c r="X2924" s="6">
        <v>1</v>
      </c>
      <c r="Y2924" s="7">
        <v>1</v>
      </c>
      <c r="Z2924" s="6"/>
      <c r="AA2924" s="7"/>
      <c r="AB2924" s="6"/>
      <c r="AC2924" s="7"/>
      <c r="AD2924" s="6"/>
      <c r="AE2924" s="7"/>
      <c r="AF2924" s="6"/>
      <c r="AG2924" s="7"/>
      <c r="AH2924" s="6">
        <v>1</v>
      </c>
      <c r="AI2924" s="7">
        <v>1</v>
      </c>
    </row>
    <row r="2925" spans="1:35" s="8" customFormat="1" ht="15" customHeight="1" x14ac:dyDescent="0.25">
      <c r="A2925" s="9">
        <v>2923</v>
      </c>
      <c r="B2925" s="1" t="s">
        <v>15</v>
      </c>
      <c r="C2925" s="1" t="s">
        <v>1</v>
      </c>
      <c r="D2925" s="1" t="s">
        <v>94</v>
      </c>
      <c r="E2925" s="1" t="s">
        <v>1536</v>
      </c>
      <c r="F2925" s="1" t="s">
        <v>1530</v>
      </c>
      <c r="G2925" s="1" t="s">
        <v>1397</v>
      </c>
      <c r="H2925" s="1" t="s">
        <v>867</v>
      </c>
      <c r="I2925" s="1" t="s">
        <v>1537</v>
      </c>
      <c r="J2925" s="2">
        <v>7</v>
      </c>
      <c r="K2925" s="1" t="s">
        <v>8</v>
      </c>
      <c r="L2925" s="3"/>
      <c r="M2925" s="4"/>
      <c r="N2925" s="5"/>
      <c r="O2925" s="5"/>
      <c r="P2925" s="6"/>
      <c r="Q2925" s="5"/>
      <c r="R2925" s="5"/>
      <c r="S2925" s="5"/>
      <c r="T2925" s="6"/>
      <c r="U2925" s="7"/>
      <c r="V2925" s="6"/>
      <c r="W2925" s="7"/>
      <c r="X2925" s="6">
        <v>1</v>
      </c>
      <c r="Y2925" s="7">
        <v>1</v>
      </c>
      <c r="Z2925" s="6"/>
      <c r="AA2925" s="7"/>
      <c r="AB2925" s="6"/>
      <c r="AC2925" s="7"/>
      <c r="AD2925" s="6"/>
      <c r="AE2925" s="7"/>
      <c r="AF2925" s="6"/>
      <c r="AG2925" s="7"/>
      <c r="AH2925" s="6">
        <v>1</v>
      </c>
      <c r="AI2925" s="7">
        <v>1</v>
      </c>
    </row>
    <row r="2926" spans="1:35" s="8" customFormat="1" ht="15" customHeight="1" x14ac:dyDescent="0.25">
      <c r="A2926" s="9">
        <v>2924</v>
      </c>
      <c r="B2926" s="1" t="s">
        <v>15</v>
      </c>
      <c r="C2926" s="1" t="s">
        <v>1</v>
      </c>
      <c r="D2926" s="1" t="s">
        <v>1351</v>
      </c>
      <c r="E2926" s="1" t="s">
        <v>1538</v>
      </c>
      <c r="F2926" s="1" t="s">
        <v>92</v>
      </c>
      <c r="G2926" s="1" t="s">
        <v>1539</v>
      </c>
      <c r="H2926" s="1" t="s">
        <v>1539</v>
      </c>
      <c r="I2926" s="1" t="s">
        <v>1540</v>
      </c>
      <c r="J2926" s="2">
        <v>10</v>
      </c>
      <c r="K2926" s="1" t="s">
        <v>14</v>
      </c>
      <c r="L2926" s="3"/>
      <c r="M2926" s="4"/>
      <c r="N2926" s="5"/>
      <c r="O2926" s="5"/>
      <c r="P2926" s="6"/>
      <c r="Q2926" s="5"/>
      <c r="R2926" s="5"/>
      <c r="S2926" s="5"/>
      <c r="T2926" s="6"/>
      <c r="U2926" s="7"/>
      <c r="V2926" s="6"/>
      <c r="W2926" s="7"/>
      <c r="X2926" s="6"/>
      <c r="Y2926" s="7"/>
      <c r="Z2926" s="6"/>
      <c r="AA2926" s="7"/>
      <c r="AB2926" s="6">
        <v>1</v>
      </c>
      <c r="AC2926" s="7">
        <v>1</v>
      </c>
      <c r="AD2926" s="6"/>
      <c r="AE2926" s="7"/>
      <c r="AF2926" s="6"/>
      <c r="AG2926" s="7"/>
      <c r="AH2926" s="6">
        <v>1</v>
      </c>
      <c r="AI2926" s="7">
        <v>1</v>
      </c>
    </row>
    <row r="2927" spans="1:35" s="8" customFormat="1" ht="15" customHeight="1" x14ac:dyDescent="0.25">
      <c r="A2927" s="9">
        <v>2925</v>
      </c>
      <c r="B2927" s="1" t="s">
        <v>15</v>
      </c>
      <c r="C2927" s="1" t="s">
        <v>1</v>
      </c>
      <c r="D2927" s="1" t="s">
        <v>94</v>
      </c>
      <c r="E2927" s="1" t="s">
        <v>1541</v>
      </c>
      <c r="F2927" s="1" t="s">
        <v>92</v>
      </c>
      <c r="G2927" s="1" t="s">
        <v>1539</v>
      </c>
      <c r="H2927" s="1" t="s">
        <v>688</v>
      </c>
      <c r="I2927" s="1" t="s">
        <v>1542</v>
      </c>
      <c r="J2927" s="2">
        <v>5</v>
      </c>
      <c r="K2927" s="1" t="s">
        <v>19</v>
      </c>
      <c r="L2927" s="3"/>
      <c r="M2927" s="4"/>
      <c r="N2927" s="5"/>
      <c r="O2927" s="5"/>
      <c r="P2927" s="6"/>
      <c r="Q2927" s="5"/>
      <c r="R2927" s="5"/>
      <c r="S2927" s="5"/>
      <c r="T2927" s="6"/>
      <c r="U2927" s="7"/>
      <c r="V2927" s="6"/>
      <c r="W2927" s="7"/>
      <c r="X2927" s="6"/>
      <c r="Y2927" s="7"/>
      <c r="Z2927" s="6"/>
      <c r="AA2927" s="7"/>
      <c r="AB2927" s="6">
        <v>1</v>
      </c>
      <c r="AC2927" s="7">
        <v>1</v>
      </c>
      <c r="AD2927" s="6"/>
      <c r="AE2927" s="7"/>
      <c r="AF2927" s="6"/>
      <c r="AG2927" s="7"/>
      <c r="AH2927" s="6">
        <v>1</v>
      </c>
      <c r="AI2927" s="7">
        <v>1</v>
      </c>
    </row>
    <row r="2928" spans="1:35" s="8" customFormat="1" ht="15" customHeight="1" x14ac:dyDescent="0.25">
      <c r="A2928" s="9">
        <v>2926</v>
      </c>
      <c r="B2928" s="1" t="s">
        <v>15</v>
      </c>
      <c r="C2928" s="1" t="s">
        <v>1</v>
      </c>
      <c r="D2928" s="1" t="s">
        <v>31</v>
      </c>
      <c r="E2928" s="1" t="s">
        <v>1543</v>
      </c>
      <c r="F2928" s="1" t="s">
        <v>92</v>
      </c>
      <c r="G2928" s="1" t="s">
        <v>1539</v>
      </c>
      <c r="H2928" s="1" t="s">
        <v>1397</v>
      </c>
      <c r="I2928" s="1" t="s">
        <v>1544</v>
      </c>
      <c r="J2928" s="2">
        <v>9</v>
      </c>
      <c r="K2928" s="1" t="s">
        <v>19</v>
      </c>
      <c r="L2928" s="3"/>
      <c r="M2928" s="4"/>
      <c r="N2928" s="5"/>
      <c r="O2928" s="5"/>
      <c r="P2928" s="6"/>
      <c r="Q2928" s="5"/>
      <c r="R2928" s="5"/>
      <c r="S2928" s="5"/>
      <c r="T2928" s="6"/>
      <c r="U2928" s="7"/>
      <c r="V2928" s="6"/>
      <c r="W2928" s="7"/>
      <c r="X2928" s="6"/>
      <c r="Y2928" s="7"/>
      <c r="Z2928" s="6"/>
      <c r="AA2928" s="7"/>
      <c r="AB2928" s="6">
        <v>1</v>
      </c>
      <c r="AC2928" s="7">
        <v>1</v>
      </c>
      <c r="AD2928" s="6"/>
      <c r="AE2928" s="7"/>
      <c r="AF2928" s="6"/>
      <c r="AG2928" s="7"/>
      <c r="AH2928" s="6">
        <v>1</v>
      </c>
      <c r="AI2928" s="7">
        <v>1</v>
      </c>
    </row>
    <row r="2929" spans="1:35" s="8" customFormat="1" ht="15" customHeight="1" x14ac:dyDescent="0.25">
      <c r="A2929" s="9">
        <v>2927</v>
      </c>
      <c r="B2929" s="1" t="s">
        <v>15</v>
      </c>
      <c r="C2929" s="1" t="s">
        <v>1</v>
      </c>
      <c r="D2929" s="1" t="s">
        <v>726</v>
      </c>
      <c r="E2929" s="1" t="s">
        <v>1545</v>
      </c>
      <c r="F2929" s="1" t="s">
        <v>92</v>
      </c>
      <c r="G2929" s="1" t="s">
        <v>1539</v>
      </c>
      <c r="H2929" s="1" t="s">
        <v>199</v>
      </c>
      <c r="I2929" s="1" t="s">
        <v>1546</v>
      </c>
      <c r="J2929" s="2">
        <v>2</v>
      </c>
      <c r="K2929" s="1" t="s">
        <v>19</v>
      </c>
      <c r="L2929" s="3"/>
      <c r="M2929" s="4"/>
      <c r="N2929" s="5"/>
      <c r="O2929" s="5"/>
      <c r="P2929" s="6"/>
      <c r="Q2929" s="5"/>
      <c r="R2929" s="5"/>
      <c r="S2929" s="5"/>
      <c r="T2929" s="6"/>
      <c r="U2929" s="7"/>
      <c r="V2929" s="6"/>
      <c r="W2929" s="7"/>
      <c r="X2929" s="6"/>
      <c r="Y2929" s="7"/>
      <c r="Z2929" s="6"/>
      <c r="AA2929" s="7"/>
      <c r="AB2929" s="6">
        <v>1</v>
      </c>
      <c r="AC2929" s="7">
        <v>1</v>
      </c>
      <c r="AD2929" s="6"/>
      <c r="AE2929" s="7"/>
      <c r="AF2929" s="6"/>
      <c r="AG2929" s="7"/>
      <c r="AH2929" s="6">
        <v>1</v>
      </c>
      <c r="AI2929" s="7">
        <v>1</v>
      </c>
    </row>
    <row r="2930" spans="1:35" s="8" customFormat="1" ht="15" customHeight="1" x14ac:dyDescent="0.25">
      <c r="A2930" s="9">
        <v>2928</v>
      </c>
      <c r="B2930" s="1" t="s">
        <v>15</v>
      </c>
      <c r="C2930" s="1" t="s">
        <v>1</v>
      </c>
      <c r="D2930" s="1" t="s">
        <v>16</v>
      </c>
      <c r="E2930" s="1" t="s">
        <v>1547</v>
      </c>
      <c r="F2930" s="1" t="s">
        <v>92</v>
      </c>
      <c r="G2930" s="1" t="s">
        <v>1539</v>
      </c>
      <c r="H2930" s="1" t="s">
        <v>688</v>
      </c>
      <c r="I2930" s="1" t="s">
        <v>1548</v>
      </c>
      <c r="J2930" s="2">
        <v>5</v>
      </c>
      <c r="K2930" s="1" t="s">
        <v>19</v>
      </c>
      <c r="L2930" s="3"/>
      <c r="M2930" s="4"/>
      <c r="N2930" s="5"/>
      <c r="O2930" s="5"/>
      <c r="P2930" s="6"/>
      <c r="Q2930" s="5"/>
      <c r="R2930" s="5"/>
      <c r="S2930" s="5"/>
      <c r="T2930" s="6"/>
      <c r="U2930" s="7"/>
      <c r="V2930" s="6"/>
      <c r="W2930" s="7"/>
      <c r="X2930" s="6"/>
      <c r="Y2930" s="7"/>
      <c r="Z2930" s="6"/>
      <c r="AA2930" s="7"/>
      <c r="AB2930" s="6">
        <v>1</v>
      </c>
      <c r="AC2930" s="7">
        <v>1</v>
      </c>
      <c r="AD2930" s="6"/>
      <c r="AE2930" s="7"/>
      <c r="AF2930" s="6"/>
      <c r="AG2930" s="7"/>
      <c r="AH2930" s="6">
        <v>1</v>
      </c>
      <c r="AI2930" s="7">
        <v>1</v>
      </c>
    </row>
    <row r="2931" spans="1:35" s="8" customFormat="1" ht="15" customHeight="1" x14ac:dyDescent="0.25">
      <c r="A2931" s="9">
        <v>2929</v>
      </c>
      <c r="B2931" s="1" t="s">
        <v>15</v>
      </c>
      <c r="C2931" s="1" t="s">
        <v>1</v>
      </c>
      <c r="D2931" s="1" t="s">
        <v>69</v>
      </c>
      <c r="E2931" s="1" t="s">
        <v>1549</v>
      </c>
      <c r="F2931" s="1" t="s">
        <v>92</v>
      </c>
      <c r="G2931" s="1" t="s">
        <v>1539</v>
      </c>
      <c r="H2931" s="1" t="s">
        <v>199</v>
      </c>
      <c r="I2931" s="1" t="s">
        <v>1550</v>
      </c>
      <c r="J2931" s="2">
        <v>2</v>
      </c>
      <c r="K2931" s="1" t="s">
        <v>8</v>
      </c>
      <c r="L2931" s="3"/>
      <c r="M2931" s="4"/>
      <c r="N2931" s="5"/>
      <c r="O2931" s="5"/>
      <c r="P2931" s="6"/>
      <c r="Q2931" s="5"/>
      <c r="R2931" s="5"/>
      <c r="S2931" s="5"/>
      <c r="T2931" s="6"/>
      <c r="U2931" s="7"/>
      <c r="V2931" s="6"/>
      <c r="W2931" s="7"/>
      <c r="X2931" s="6"/>
      <c r="Y2931" s="7"/>
      <c r="Z2931" s="6"/>
      <c r="AA2931" s="7"/>
      <c r="AB2931" s="6">
        <v>1</v>
      </c>
      <c r="AC2931" s="7">
        <v>1</v>
      </c>
      <c r="AD2931" s="6"/>
      <c r="AE2931" s="7"/>
      <c r="AF2931" s="6"/>
      <c r="AG2931" s="7"/>
      <c r="AH2931" s="6">
        <v>1</v>
      </c>
      <c r="AI2931" s="7">
        <v>1</v>
      </c>
    </row>
    <row r="2932" spans="1:35" s="8" customFormat="1" ht="15" customHeight="1" x14ac:dyDescent="0.25">
      <c r="A2932" s="9">
        <v>2930</v>
      </c>
      <c r="B2932" s="1" t="s">
        <v>15</v>
      </c>
      <c r="C2932" s="1" t="s">
        <v>1</v>
      </c>
      <c r="D2932" s="1" t="s">
        <v>31</v>
      </c>
      <c r="E2932" s="1" t="s">
        <v>1551</v>
      </c>
      <c r="F2932" s="1" t="s">
        <v>92</v>
      </c>
      <c r="G2932" s="1" t="s">
        <v>1539</v>
      </c>
      <c r="H2932" s="1" t="s">
        <v>1539</v>
      </c>
      <c r="I2932" s="1" t="s">
        <v>1552</v>
      </c>
      <c r="J2932" s="2">
        <v>10</v>
      </c>
      <c r="K2932" s="1" t="s">
        <v>19</v>
      </c>
      <c r="L2932" s="3"/>
      <c r="M2932" s="4"/>
      <c r="N2932" s="5"/>
      <c r="O2932" s="5"/>
      <c r="P2932" s="6"/>
      <c r="Q2932" s="5"/>
      <c r="R2932" s="5"/>
      <c r="S2932" s="5"/>
      <c r="T2932" s="6"/>
      <c r="U2932" s="7"/>
      <c r="V2932" s="6"/>
      <c r="W2932" s="7"/>
      <c r="X2932" s="6"/>
      <c r="Y2932" s="7"/>
      <c r="Z2932" s="6"/>
      <c r="AA2932" s="7"/>
      <c r="AB2932" s="6">
        <v>1</v>
      </c>
      <c r="AC2932" s="7">
        <v>1</v>
      </c>
      <c r="AD2932" s="6"/>
      <c r="AE2932" s="7"/>
      <c r="AF2932" s="6"/>
      <c r="AG2932" s="7"/>
      <c r="AH2932" s="6">
        <v>1</v>
      </c>
      <c r="AI2932" s="7">
        <v>1</v>
      </c>
    </row>
    <row r="2933" spans="1:35" s="8" customFormat="1" ht="15" customHeight="1" x14ac:dyDescent="0.25">
      <c r="A2933" s="9">
        <v>2931</v>
      </c>
      <c r="B2933" s="1" t="s">
        <v>15</v>
      </c>
      <c r="C2933" s="1" t="s">
        <v>1</v>
      </c>
      <c r="D2933" s="1" t="s">
        <v>31</v>
      </c>
      <c r="E2933" s="1" t="s">
        <v>1553</v>
      </c>
      <c r="F2933" s="1" t="s">
        <v>92</v>
      </c>
      <c r="G2933" s="1" t="s">
        <v>1539</v>
      </c>
      <c r="H2933" s="1" t="s">
        <v>1539</v>
      </c>
      <c r="I2933" s="1" t="s">
        <v>1554</v>
      </c>
      <c r="J2933" s="2">
        <v>10</v>
      </c>
      <c r="K2933" s="1" t="s">
        <v>19</v>
      </c>
      <c r="L2933" s="3"/>
      <c r="M2933" s="4"/>
      <c r="N2933" s="5"/>
      <c r="O2933" s="5"/>
      <c r="P2933" s="6"/>
      <c r="Q2933" s="5"/>
      <c r="R2933" s="5"/>
      <c r="S2933" s="5"/>
      <c r="T2933" s="6"/>
      <c r="U2933" s="7"/>
      <c r="V2933" s="6"/>
      <c r="W2933" s="7"/>
      <c r="X2933" s="6"/>
      <c r="Y2933" s="7"/>
      <c r="Z2933" s="6"/>
      <c r="AA2933" s="7"/>
      <c r="AB2933" s="6">
        <v>1</v>
      </c>
      <c r="AC2933" s="7">
        <v>1</v>
      </c>
      <c r="AD2933" s="6"/>
      <c r="AE2933" s="7"/>
      <c r="AF2933" s="6"/>
      <c r="AG2933" s="7"/>
      <c r="AH2933" s="6">
        <v>1</v>
      </c>
      <c r="AI2933" s="7">
        <v>1</v>
      </c>
    </row>
    <row r="2934" spans="1:35" s="8" customFormat="1" ht="15" customHeight="1" x14ac:dyDescent="0.25">
      <c r="A2934" s="9">
        <v>2932</v>
      </c>
      <c r="B2934" s="1" t="s">
        <v>9</v>
      </c>
      <c r="C2934" s="1" t="s">
        <v>1</v>
      </c>
      <c r="D2934" s="1" t="s">
        <v>10</v>
      </c>
      <c r="E2934" s="1" t="s">
        <v>1555</v>
      </c>
      <c r="F2934" s="1" t="s">
        <v>92</v>
      </c>
      <c r="G2934" s="1" t="s">
        <v>1539</v>
      </c>
      <c r="H2934" s="1" t="s">
        <v>199</v>
      </c>
      <c r="I2934" s="1" t="s">
        <v>1556</v>
      </c>
      <c r="J2934" s="2">
        <v>2</v>
      </c>
      <c r="K2934" s="1" t="s">
        <v>8</v>
      </c>
      <c r="L2934" s="3"/>
      <c r="M2934" s="4"/>
      <c r="N2934" s="5"/>
      <c r="O2934" s="5"/>
      <c r="P2934" s="6"/>
      <c r="Q2934" s="5"/>
      <c r="R2934" s="5"/>
      <c r="S2934" s="5"/>
      <c r="T2934" s="6"/>
      <c r="U2934" s="7"/>
      <c r="V2934" s="6"/>
      <c r="W2934" s="7"/>
      <c r="X2934" s="6"/>
      <c r="Y2934" s="7"/>
      <c r="Z2934" s="6"/>
      <c r="AA2934" s="7"/>
      <c r="AB2934" s="6">
        <v>1</v>
      </c>
      <c r="AC2934" s="7">
        <v>1</v>
      </c>
      <c r="AD2934" s="6"/>
      <c r="AE2934" s="7"/>
      <c r="AF2934" s="6"/>
      <c r="AG2934" s="7"/>
      <c r="AH2934" s="6">
        <v>1</v>
      </c>
      <c r="AI2934" s="7">
        <v>1</v>
      </c>
    </row>
    <row r="2935" spans="1:35" s="8" customFormat="1" ht="15" customHeight="1" x14ac:dyDescent="0.25">
      <c r="A2935" s="9">
        <v>2933</v>
      </c>
      <c r="B2935" s="1" t="s">
        <v>15</v>
      </c>
      <c r="C2935" s="1" t="s">
        <v>1</v>
      </c>
      <c r="D2935" s="1" t="s">
        <v>31</v>
      </c>
      <c r="E2935" s="1" t="s">
        <v>1557</v>
      </c>
      <c r="F2935" s="1" t="s">
        <v>92</v>
      </c>
      <c r="G2935" s="1" t="s">
        <v>1539</v>
      </c>
      <c r="H2935" s="1" t="s">
        <v>374</v>
      </c>
      <c r="I2935" s="1" t="s">
        <v>1558</v>
      </c>
      <c r="J2935" s="2">
        <v>3</v>
      </c>
      <c r="K2935" s="1" t="s">
        <v>14</v>
      </c>
      <c r="L2935" s="3"/>
      <c r="M2935" s="4"/>
      <c r="N2935" s="5"/>
      <c r="O2935" s="5"/>
      <c r="P2935" s="6"/>
      <c r="Q2935" s="5"/>
      <c r="R2935" s="5"/>
      <c r="S2935" s="5"/>
      <c r="T2935" s="6"/>
      <c r="U2935" s="7"/>
      <c r="V2935" s="6"/>
      <c r="W2935" s="7"/>
      <c r="X2935" s="6"/>
      <c r="Y2935" s="7"/>
      <c r="Z2935" s="6"/>
      <c r="AA2935" s="7"/>
      <c r="AB2935" s="6">
        <v>1</v>
      </c>
      <c r="AC2935" s="7">
        <v>1</v>
      </c>
      <c r="AD2935" s="6"/>
      <c r="AE2935" s="7"/>
      <c r="AF2935" s="6"/>
      <c r="AG2935" s="7"/>
      <c r="AH2935" s="6">
        <v>1</v>
      </c>
      <c r="AI2935" s="7">
        <v>1</v>
      </c>
    </row>
    <row r="2936" spans="1:35" s="8" customFormat="1" ht="15" customHeight="1" x14ac:dyDescent="0.25">
      <c r="A2936" s="9">
        <v>2934</v>
      </c>
      <c r="B2936" s="1" t="s">
        <v>15</v>
      </c>
      <c r="C2936" s="1" t="s">
        <v>1</v>
      </c>
      <c r="D2936" s="1" t="s">
        <v>16</v>
      </c>
      <c r="E2936" s="1" t="s">
        <v>1559</v>
      </c>
      <c r="F2936" s="1" t="s">
        <v>92</v>
      </c>
      <c r="G2936" s="1" t="s">
        <v>1539</v>
      </c>
      <c r="H2936" s="1" t="s">
        <v>374</v>
      </c>
      <c r="I2936" s="1" t="s">
        <v>1560</v>
      </c>
      <c r="J2936" s="2">
        <v>3</v>
      </c>
      <c r="K2936" s="1" t="s">
        <v>19</v>
      </c>
      <c r="L2936" s="3"/>
      <c r="M2936" s="4"/>
      <c r="N2936" s="5"/>
      <c r="O2936" s="5"/>
      <c r="P2936" s="6"/>
      <c r="Q2936" s="5"/>
      <c r="R2936" s="5"/>
      <c r="S2936" s="5"/>
      <c r="T2936" s="6"/>
      <c r="U2936" s="7"/>
      <c r="V2936" s="6"/>
      <c r="W2936" s="7"/>
      <c r="X2936" s="6"/>
      <c r="Y2936" s="7"/>
      <c r="Z2936" s="6"/>
      <c r="AA2936" s="7"/>
      <c r="AB2936" s="6">
        <v>1</v>
      </c>
      <c r="AC2936" s="7">
        <v>1</v>
      </c>
      <c r="AD2936" s="6"/>
      <c r="AE2936" s="7"/>
      <c r="AF2936" s="6"/>
      <c r="AG2936" s="7"/>
      <c r="AH2936" s="6">
        <v>1</v>
      </c>
      <c r="AI2936" s="7">
        <v>1</v>
      </c>
    </row>
    <row r="2937" spans="1:35" s="8" customFormat="1" ht="15" customHeight="1" x14ac:dyDescent="0.25">
      <c r="A2937" s="9">
        <v>2935</v>
      </c>
      <c r="B2937" s="1" t="s">
        <v>15</v>
      </c>
      <c r="C2937" s="1" t="s">
        <v>1</v>
      </c>
      <c r="D2937" s="1" t="s">
        <v>726</v>
      </c>
      <c r="E2937" s="1" t="s">
        <v>1561</v>
      </c>
      <c r="F2937" s="1" t="s">
        <v>92</v>
      </c>
      <c r="G2937" s="1" t="s">
        <v>1539</v>
      </c>
      <c r="H2937" s="1" t="s">
        <v>199</v>
      </c>
      <c r="I2937" s="1" t="s">
        <v>1562</v>
      </c>
      <c r="J2937" s="2">
        <v>2</v>
      </c>
      <c r="K2937" s="1" t="s">
        <v>8</v>
      </c>
      <c r="L2937" s="3"/>
      <c r="M2937" s="4"/>
      <c r="N2937" s="5"/>
      <c r="O2937" s="5"/>
      <c r="P2937" s="6"/>
      <c r="Q2937" s="5"/>
      <c r="R2937" s="5"/>
      <c r="S2937" s="5"/>
      <c r="T2937" s="6"/>
      <c r="U2937" s="7"/>
      <c r="V2937" s="6"/>
      <c r="W2937" s="7"/>
      <c r="X2937" s="6"/>
      <c r="Y2937" s="7"/>
      <c r="Z2937" s="6"/>
      <c r="AA2937" s="7"/>
      <c r="AB2937" s="6">
        <v>1</v>
      </c>
      <c r="AC2937" s="7">
        <v>1</v>
      </c>
      <c r="AD2937" s="6"/>
      <c r="AE2937" s="7"/>
      <c r="AF2937" s="6"/>
      <c r="AG2937" s="7"/>
      <c r="AH2937" s="6">
        <v>1</v>
      </c>
      <c r="AI2937" s="7">
        <v>1</v>
      </c>
    </row>
    <row r="2938" spans="1:35" s="8" customFormat="1" ht="15" customHeight="1" x14ac:dyDescent="0.25">
      <c r="A2938" s="9">
        <v>2936</v>
      </c>
      <c r="B2938" s="1" t="s">
        <v>15</v>
      </c>
      <c r="C2938" s="1" t="s">
        <v>1</v>
      </c>
      <c r="D2938" s="1" t="s">
        <v>31</v>
      </c>
      <c r="E2938" s="1" t="s">
        <v>1563</v>
      </c>
      <c r="F2938" s="1" t="s">
        <v>92</v>
      </c>
      <c r="G2938" s="1" t="s">
        <v>1539</v>
      </c>
      <c r="H2938" s="1" t="s">
        <v>374</v>
      </c>
      <c r="I2938" s="1" t="s">
        <v>1564</v>
      </c>
      <c r="J2938" s="2">
        <v>3</v>
      </c>
      <c r="K2938" s="1" t="s">
        <v>14</v>
      </c>
      <c r="L2938" s="3"/>
      <c r="M2938" s="4"/>
      <c r="N2938" s="5"/>
      <c r="O2938" s="5"/>
      <c r="P2938" s="6"/>
      <c r="Q2938" s="5"/>
      <c r="R2938" s="5"/>
      <c r="S2938" s="5"/>
      <c r="T2938" s="6"/>
      <c r="U2938" s="7"/>
      <c r="V2938" s="6"/>
      <c r="W2938" s="7"/>
      <c r="X2938" s="6"/>
      <c r="Y2938" s="7"/>
      <c r="Z2938" s="6"/>
      <c r="AA2938" s="7"/>
      <c r="AB2938" s="6">
        <v>1</v>
      </c>
      <c r="AC2938" s="7">
        <v>1</v>
      </c>
      <c r="AD2938" s="6"/>
      <c r="AE2938" s="7"/>
      <c r="AF2938" s="6"/>
      <c r="AG2938" s="7"/>
      <c r="AH2938" s="6">
        <v>1</v>
      </c>
      <c r="AI2938" s="7">
        <v>1</v>
      </c>
    </row>
    <row r="2939" spans="1:35" s="8" customFormat="1" ht="15" customHeight="1" x14ac:dyDescent="0.25">
      <c r="A2939" s="9">
        <v>2937</v>
      </c>
      <c r="B2939" s="1" t="s">
        <v>15</v>
      </c>
      <c r="C2939" s="1" t="s">
        <v>1</v>
      </c>
      <c r="D2939" s="1" t="s">
        <v>31</v>
      </c>
      <c r="E2939" s="1" t="s">
        <v>1565</v>
      </c>
      <c r="F2939" s="1" t="s">
        <v>92</v>
      </c>
      <c r="G2939" s="1" t="s">
        <v>1539</v>
      </c>
      <c r="H2939" s="1" t="s">
        <v>374</v>
      </c>
      <c r="I2939" s="1" t="s">
        <v>1566</v>
      </c>
      <c r="J2939" s="2">
        <v>3</v>
      </c>
      <c r="K2939" s="1" t="s">
        <v>8</v>
      </c>
      <c r="L2939" s="3"/>
      <c r="M2939" s="4"/>
      <c r="N2939" s="5"/>
      <c r="O2939" s="5"/>
      <c r="P2939" s="6"/>
      <c r="Q2939" s="5"/>
      <c r="R2939" s="5"/>
      <c r="S2939" s="5"/>
      <c r="T2939" s="6"/>
      <c r="U2939" s="7"/>
      <c r="V2939" s="6"/>
      <c r="W2939" s="7"/>
      <c r="X2939" s="6"/>
      <c r="Y2939" s="7"/>
      <c r="Z2939" s="6"/>
      <c r="AA2939" s="7"/>
      <c r="AB2939" s="6">
        <v>1</v>
      </c>
      <c r="AC2939" s="7">
        <v>1</v>
      </c>
      <c r="AD2939" s="6"/>
      <c r="AE2939" s="7"/>
      <c r="AF2939" s="6"/>
      <c r="AG2939" s="7"/>
      <c r="AH2939" s="6">
        <v>1</v>
      </c>
      <c r="AI2939" s="7">
        <v>1</v>
      </c>
    </row>
    <row r="2940" spans="1:35" s="8" customFormat="1" ht="15" customHeight="1" x14ac:dyDescent="0.25">
      <c r="A2940" s="9">
        <v>2938</v>
      </c>
      <c r="B2940" s="1" t="s">
        <v>0</v>
      </c>
      <c r="C2940" s="1" t="s">
        <v>1</v>
      </c>
      <c r="D2940" s="1" t="s">
        <v>2</v>
      </c>
      <c r="E2940" s="1" t="s">
        <v>1567</v>
      </c>
      <c r="F2940" s="1" t="s">
        <v>92</v>
      </c>
      <c r="G2940" s="1" t="s">
        <v>1539</v>
      </c>
      <c r="H2940" s="1" t="s">
        <v>1244</v>
      </c>
      <c r="I2940" s="1" t="s">
        <v>1568</v>
      </c>
      <c r="J2940" s="2">
        <v>8</v>
      </c>
      <c r="K2940" s="1" t="s">
        <v>14</v>
      </c>
      <c r="L2940" s="3"/>
      <c r="M2940" s="4"/>
      <c r="N2940" s="5"/>
      <c r="O2940" s="5"/>
      <c r="P2940" s="6"/>
      <c r="Q2940" s="5"/>
      <c r="R2940" s="5"/>
      <c r="S2940" s="5"/>
      <c r="T2940" s="6"/>
      <c r="U2940" s="7"/>
      <c r="V2940" s="6"/>
      <c r="W2940" s="7"/>
      <c r="X2940" s="6"/>
      <c r="Y2940" s="7"/>
      <c r="Z2940" s="6"/>
      <c r="AA2940" s="7"/>
      <c r="AB2940" s="6">
        <v>1</v>
      </c>
      <c r="AC2940" s="7">
        <v>1</v>
      </c>
      <c r="AD2940" s="6"/>
      <c r="AE2940" s="7"/>
      <c r="AF2940" s="6"/>
      <c r="AG2940" s="7"/>
      <c r="AH2940" s="6">
        <v>1</v>
      </c>
      <c r="AI2940" s="7">
        <v>1</v>
      </c>
    </row>
    <row r="2941" spans="1:35" s="8" customFormat="1" ht="15" customHeight="1" x14ac:dyDescent="0.25">
      <c r="A2941" s="9">
        <v>2939</v>
      </c>
      <c r="B2941" s="1" t="s">
        <v>15</v>
      </c>
      <c r="C2941" s="1" t="s">
        <v>1</v>
      </c>
      <c r="D2941" s="1" t="s">
        <v>69</v>
      </c>
      <c r="E2941" s="1" t="s">
        <v>1569</v>
      </c>
      <c r="F2941" s="1" t="s">
        <v>92</v>
      </c>
      <c r="G2941" s="1" t="s">
        <v>1539</v>
      </c>
      <c r="H2941" s="1" t="s">
        <v>199</v>
      </c>
      <c r="I2941" s="1" t="s">
        <v>1570</v>
      </c>
      <c r="J2941" s="2">
        <v>2</v>
      </c>
      <c r="K2941" s="1" t="s">
        <v>8</v>
      </c>
      <c r="L2941" s="3"/>
      <c r="M2941" s="4"/>
      <c r="N2941" s="5"/>
      <c r="O2941" s="5"/>
      <c r="P2941" s="6"/>
      <c r="Q2941" s="5"/>
      <c r="R2941" s="5"/>
      <c r="S2941" s="5"/>
      <c r="T2941" s="6"/>
      <c r="U2941" s="7"/>
      <c r="V2941" s="6"/>
      <c r="W2941" s="7"/>
      <c r="X2941" s="6"/>
      <c r="Y2941" s="7"/>
      <c r="Z2941" s="6"/>
      <c r="AA2941" s="7"/>
      <c r="AB2941" s="6">
        <v>1</v>
      </c>
      <c r="AC2941" s="7">
        <v>1</v>
      </c>
      <c r="AD2941" s="6"/>
      <c r="AE2941" s="7"/>
      <c r="AF2941" s="6"/>
      <c r="AG2941" s="7"/>
      <c r="AH2941" s="6">
        <v>1</v>
      </c>
      <c r="AI2941" s="7">
        <v>1</v>
      </c>
    </row>
    <row r="2942" spans="1:35" s="8" customFormat="1" ht="15" customHeight="1" x14ac:dyDescent="0.25">
      <c r="A2942" s="9">
        <v>2940</v>
      </c>
      <c r="B2942" s="1" t="s">
        <v>9</v>
      </c>
      <c r="C2942" s="1" t="s">
        <v>1</v>
      </c>
      <c r="D2942" s="1" t="s">
        <v>10</v>
      </c>
      <c r="E2942" s="1" t="s">
        <v>1571</v>
      </c>
      <c r="F2942" s="1" t="s">
        <v>92</v>
      </c>
      <c r="G2942" s="1" t="s">
        <v>1539</v>
      </c>
      <c r="H2942" s="1" t="s">
        <v>1397</v>
      </c>
      <c r="I2942" s="1" t="s">
        <v>1572</v>
      </c>
      <c r="J2942" s="2">
        <v>9</v>
      </c>
      <c r="K2942" s="1" t="s">
        <v>14</v>
      </c>
      <c r="L2942" s="3"/>
      <c r="M2942" s="4"/>
      <c r="N2942" s="5"/>
      <c r="O2942" s="5"/>
      <c r="P2942" s="6"/>
      <c r="Q2942" s="5"/>
      <c r="R2942" s="5"/>
      <c r="S2942" s="5"/>
      <c r="T2942" s="6"/>
      <c r="U2942" s="7"/>
      <c r="V2942" s="6"/>
      <c r="W2942" s="7"/>
      <c r="X2942" s="6"/>
      <c r="Y2942" s="7"/>
      <c r="Z2942" s="6"/>
      <c r="AA2942" s="7"/>
      <c r="AB2942" s="6">
        <v>1</v>
      </c>
      <c r="AC2942" s="7">
        <v>1</v>
      </c>
      <c r="AD2942" s="6"/>
      <c r="AE2942" s="7"/>
      <c r="AF2942" s="6"/>
      <c r="AG2942" s="7"/>
      <c r="AH2942" s="6">
        <v>1</v>
      </c>
      <c r="AI2942" s="7">
        <v>1</v>
      </c>
    </row>
    <row r="2943" spans="1:35" s="8" customFormat="1" ht="15" customHeight="1" x14ac:dyDescent="0.25">
      <c r="A2943" s="9">
        <v>2941</v>
      </c>
      <c r="B2943" s="1" t="s">
        <v>15</v>
      </c>
      <c r="C2943" s="1" t="s">
        <v>1</v>
      </c>
      <c r="D2943" s="1" t="s">
        <v>31</v>
      </c>
      <c r="E2943" s="1" t="s">
        <v>1573</v>
      </c>
      <c r="F2943" s="1" t="s">
        <v>92</v>
      </c>
      <c r="G2943" s="1" t="s">
        <v>1539</v>
      </c>
      <c r="H2943" s="1" t="s">
        <v>688</v>
      </c>
      <c r="I2943" s="1" t="s">
        <v>1574</v>
      </c>
      <c r="J2943" s="2">
        <v>5</v>
      </c>
      <c r="K2943" s="1" t="s">
        <v>19</v>
      </c>
      <c r="L2943" s="3"/>
      <c r="M2943" s="4"/>
      <c r="N2943" s="5"/>
      <c r="O2943" s="5"/>
      <c r="P2943" s="6"/>
      <c r="Q2943" s="5"/>
      <c r="R2943" s="5"/>
      <c r="S2943" s="5"/>
      <c r="T2943" s="6"/>
      <c r="U2943" s="7"/>
      <c r="V2943" s="6"/>
      <c r="W2943" s="7"/>
      <c r="X2943" s="6"/>
      <c r="Y2943" s="7"/>
      <c r="Z2943" s="6"/>
      <c r="AA2943" s="7"/>
      <c r="AB2943" s="6">
        <v>1</v>
      </c>
      <c r="AC2943" s="7">
        <v>1</v>
      </c>
      <c r="AD2943" s="6"/>
      <c r="AE2943" s="7"/>
      <c r="AF2943" s="6"/>
      <c r="AG2943" s="7"/>
      <c r="AH2943" s="6">
        <v>1</v>
      </c>
      <c r="AI2943" s="7">
        <v>1</v>
      </c>
    </row>
    <row r="2944" spans="1:35" s="8" customFormat="1" ht="15" customHeight="1" x14ac:dyDescent="0.25">
      <c r="A2944" s="9">
        <v>2942</v>
      </c>
      <c r="B2944" s="1" t="s">
        <v>15</v>
      </c>
      <c r="C2944" s="1" t="s">
        <v>1</v>
      </c>
      <c r="D2944" s="1" t="s">
        <v>94</v>
      </c>
      <c r="E2944" s="1" t="s">
        <v>1575</v>
      </c>
      <c r="F2944" s="1" t="s">
        <v>92</v>
      </c>
      <c r="G2944" s="1" t="s">
        <v>1539</v>
      </c>
      <c r="H2944" s="1" t="s">
        <v>688</v>
      </c>
      <c r="I2944" s="1" t="s">
        <v>1576</v>
      </c>
      <c r="J2944" s="2">
        <v>5</v>
      </c>
      <c r="K2944" s="1" t="s">
        <v>34</v>
      </c>
      <c r="L2944" s="3"/>
      <c r="M2944" s="4"/>
      <c r="N2944" s="5"/>
      <c r="O2944" s="5"/>
      <c r="P2944" s="6"/>
      <c r="Q2944" s="5"/>
      <c r="R2944" s="5"/>
      <c r="S2944" s="5"/>
      <c r="T2944" s="6"/>
      <c r="U2944" s="7"/>
      <c r="V2944" s="6"/>
      <c r="W2944" s="7"/>
      <c r="X2944" s="6"/>
      <c r="Y2944" s="7"/>
      <c r="Z2944" s="6"/>
      <c r="AA2944" s="7"/>
      <c r="AB2944" s="6">
        <v>1</v>
      </c>
      <c r="AC2944" s="7">
        <v>1</v>
      </c>
      <c r="AD2944" s="6"/>
      <c r="AE2944" s="7"/>
      <c r="AF2944" s="6"/>
      <c r="AG2944" s="7"/>
      <c r="AH2944" s="6">
        <v>1</v>
      </c>
      <c r="AI2944" s="7">
        <v>1</v>
      </c>
    </row>
    <row r="2945" spans="1:35" s="8" customFormat="1" ht="15" customHeight="1" x14ac:dyDescent="0.25">
      <c r="A2945" s="9">
        <v>2943</v>
      </c>
      <c r="B2945" s="1" t="s">
        <v>15</v>
      </c>
      <c r="C2945" s="1" t="s">
        <v>1</v>
      </c>
      <c r="D2945" s="1" t="s">
        <v>31</v>
      </c>
      <c r="E2945" s="1" t="s">
        <v>1577</v>
      </c>
      <c r="F2945" s="1" t="s">
        <v>92</v>
      </c>
      <c r="G2945" s="1" t="s">
        <v>1539</v>
      </c>
      <c r="H2945" s="1" t="s">
        <v>688</v>
      </c>
      <c r="I2945" s="1" t="s">
        <v>1578</v>
      </c>
      <c r="J2945" s="2">
        <v>5</v>
      </c>
      <c r="K2945" s="1" t="s">
        <v>14</v>
      </c>
      <c r="L2945" s="3"/>
      <c r="M2945" s="4"/>
      <c r="N2945" s="5"/>
      <c r="O2945" s="5"/>
      <c r="P2945" s="6"/>
      <c r="Q2945" s="5"/>
      <c r="R2945" s="5"/>
      <c r="S2945" s="5"/>
      <c r="T2945" s="6"/>
      <c r="U2945" s="7"/>
      <c r="V2945" s="6"/>
      <c r="W2945" s="7"/>
      <c r="X2945" s="6"/>
      <c r="Y2945" s="7"/>
      <c r="Z2945" s="6"/>
      <c r="AA2945" s="7"/>
      <c r="AB2945" s="6">
        <v>1</v>
      </c>
      <c r="AC2945" s="7">
        <v>1</v>
      </c>
      <c r="AD2945" s="6"/>
      <c r="AE2945" s="7"/>
      <c r="AF2945" s="6"/>
      <c r="AG2945" s="7"/>
      <c r="AH2945" s="6">
        <v>1</v>
      </c>
      <c r="AI2945" s="7">
        <v>1</v>
      </c>
    </row>
    <row r="2946" spans="1:35" s="8" customFormat="1" ht="15" customHeight="1" x14ac:dyDescent="0.25">
      <c r="A2946" s="9">
        <v>2944</v>
      </c>
      <c r="B2946" s="1" t="s">
        <v>15</v>
      </c>
      <c r="C2946" s="1" t="s">
        <v>1</v>
      </c>
      <c r="D2946" s="1" t="s">
        <v>31</v>
      </c>
      <c r="E2946" s="1" t="s">
        <v>1579</v>
      </c>
      <c r="F2946" s="1" t="s">
        <v>92</v>
      </c>
      <c r="G2946" s="1" t="s">
        <v>1539</v>
      </c>
      <c r="H2946" s="1" t="s">
        <v>688</v>
      </c>
      <c r="I2946" s="1" t="s">
        <v>1580</v>
      </c>
      <c r="J2946" s="2">
        <v>5</v>
      </c>
      <c r="K2946" s="1" t="s">
        <v>8</v>
      </c>
      <c r="L2946" s="3"/>
      <c r="M2946" s="4"/>
      <c r="N2946" s="5"/>
      <c r="O2946" s="5"/>
      <c r="P2946" s="6"/>
      <c r="Q2946" s="5"/>
      <c r="R2946" s="5"/>
      <c r="S2946" s="5"/>
      <c r="T2946" s="6"/>
      <c r="U2946" s="7"/>
      <c r="V2946" s="6"/>
      <c r="W2946" s="7"/>
      <c r="X2946" s="6"/>
      <c r="Y2946" s="7"/>
      <c r="Z2946" s="6"/>
      <c r="AA2946" s="7"/>
      <c r="AB2946" s="6">
        <v>1</v>
      </c>
      <c r="AC2946" s="7">
        <v>1</v>
      </c>
      <c r="AD2946" s="6"/>
      <c r="AE2946" s="7"/>
      <c r="AF2946" s="6"/>
      <c r="AG2946" s="7"/>
      <c r="AH2946" s="6">
        <v>1</v>
      </c>
      <c r="AI2946" s="7">
        <v>1</v>
      </c>
    </row>
    <row r="2947" spans="1:35" s="8" customFormat="1" ht="15" customHeight="1" x14ac:dyDescent="0.25">
      <c r="A2947" s="9">
        <v>2945</v>
      </c>
      <c r="B2947" s="1" t="s">
        <v>15</v>
      </c>
      <c r="C2947" s="1" t="s">
        <v>1</v>
      </c>
      <c r="D2947" s="1" t="s">
        <v>31</v>
      </c>
      <c r="E2947" s="1" t="s">
        <v>1581</v>
      </c>
      <c r="F2947" s="1" t="s">
        <v>92</v>
      </c>
      <c r="G2947" s="1" t="s">
        <v>1539</v>
      </c>
      <c r="H2947" s="1" t="s">
        <v>199</v>
      </c>
      <c r="I2947" s="1" t="s">
        <v>1582</v>
      </c>
      <c r="J2947" s="2">
        <v>2</v>
      </c>
      <c r="K2947" s="1" t="s">
        <v>14</v>
      </c>
      <c r="L2947" s="3"/>
      <c r="M2947" s="4"/>
      <c r="N2947" s="5"/>
      <c r="O2947" s="5"/>
      <c r="P2947" s="6"/>
      <c r="Q2947" s="5"/>
      <c r="R2947" s="5"/>
      <c r="S2947" s="5"/>
      <c r="T2947" s="6"/>
      <c r="U2947" s="7"/>
      <c r="V2947" s="6"/>
      <c r="W2947" s="7"/>
      <c r="X2947" s="6"/>
      <c r="Y2947" s="7"/>
      <c r="Z2947" s="6"/>
      <c r="AA2947" s="7"/>
      <c r="AB2947" s="6">
        <v>1</v>
      </c>
      <c r="AC2947" s="7">
        <v>1</v>
      </c>
      <c r="AD2947" s="6"/>
      <c r="AE2947" s="7"/>
      <c r="AF2947" s="6"/>
      <c r="AG2947" s="7"/>
      <c r="AH2947" s="6">
        <v>1</v>
      </c>
      <c r="AI2947" s="7">
        <v>1</v>
      </c>
    </row>
    <row r="2948" spans="1:35" s="8" customFormat="1" ht="15" customHeight="1" x14ac:dyDescent="0.25">
      <c r="A2948" s="9">
        <v>2946</v>
      </c>
      <c r="B2948" s="1" t="s">
        <v>15</v>
      </c>
      <c r="C2948" s="1" t="s">
        <v>1</v>
      </c>
      <c r="D2948" s="1" t="s">
        <v>69</v>
      </c>
      <c r="E2948" s="1" t="s">
        <v>1583</v>
      </c>
      <c r="F2948" s="1" t="s">
        <v>92</v>
      </c>
      <c r="G2948" s="1" t="s">
        <v>1539</v>
      </c>
      <c r="H2948" s="1" t="s">
        <v>374</v>
      </c>
      <c r="I2948" s="1" t="s">
        <v>1584</v>
      </c>
      <c r="J2948" s="2">
        <v>3</v>
      </c>
      <c r="K2948" s="1" t="s">
        <v>19</v>
      </c>
      <c r="L2948" s="3"/>
      <c r="M2948" s="4"/>
      <c r="N2948" s="5"/>
      <c r="O2948" s="5"/>
      <c r="P2948" s="6"/>
      <c r="Q2948" s="5"/>
      <c r="R2948" s="5"/>
      <c r="S2948" s="5"/>
      <c r="T2948" s="6"/>
      <c r="U2948" s="7"/>
      <c r="V2948" s="6"/>
      <c r="W2948" s="7"/>
      <c r="X2948" s="6"/>
      <c r="Y2948" s="7"/>
      <c r="Z2948" s="6"/>
      <c r="AA2948" s="7"/>
      <c r="AB2948" s="6">
        <v>1</v>
      </c>
      <c r="AC2948" s="7">
        <v>1</v>
      </c>
      <c r="AD2948" s="6"/>
      <c r="AE2948" s="7"/>
      <c r="AF2948" s="6"/>
      <c r="AG2948" s="7"/>
      <c r="AH2948" s="6">
        <v>1</v>
      </c>
      <c r="AI2948" s="7">
        <v>1</v>
      </c>
    </row>
    <row r="2949" spans="1:35" s="8" customFormat="1" ht="15" customHeight="1" x14ac:dyDescent="0.25">
      <c r="A2949" s="9">
        <v>2947</v>
      </c>
      <c r="B2949" s="1" t="s">
        <v>15</v>
      </c>
      <c r="C2949" s="1" t="s">
        <v>1</v>
      </c>
      <c r="D2949" s="1" t="s">
        <v>16</v>
      </c>
      <c r="E2949" s="1" t="s">
        <v>1585</v>
      </c>
      <c r="F2949" s="1" t="s">
        <v>92</v>
      </c>
      <c r="G2949" s="1" t="s">
        <v>1539</v>
      </c>
      <c r="H2949" s="1" t="s">
        <v>688</v>
      </c>
      <c r="I2949" s="1" t="s">
        <v>1586</v>
      </c>
      <c r="J2949" s="2">
        <v>5</v>
      </c>
      <c r="K2949" s="1" t="s">
        <v>19</v>
      </c>
      <c r="L2949" s="3"/>
      <c r="M2949" s="4"/>
      <c r="N2949" s="5"/>
      <c r="O2949" s="5"/>
      <c r="P2949" s="6"/>
      <c r="Q2949" s="5"/>
      <c r="R2949" s="5"/>
      <c r="S2949" s="5"/>
      <c r="T2949" s="6"/>
      <c r="U2949" s="7"/>
      <c r="V2949" s="6"/>
      <c r="W2949" s="7"/>
      <c r="X2949" s="6"/>
      <c r="Y2949" s="7"/>
      <c r="Z2949" s="6"/>
      <c r="AA2949" s="7"/>
      <c r="AB2949" s="6">
        <v>1</v>
      </c>
      <c r="AC2949" s="7">
        <v>1</v>
      </c>
      <c r="AD2949" s="6"/>
      <c r="AE2949" s="7"/>
      <c r="AF2949" s="6"/>
      <c r="AG2949" s="7"/>
      <c r="AH2949" s="6">
        <v>1</v>
      </c>
      <c r="AI2949" s="7">
        <v>1</v>
      </c>
    </row>
    <row r="2950" spans="1:35" s="8" customFormat="1" ht="15" customHeight="1" x14ac:dyDescent="0.25">
      <c r="A2950" s="9">
        <v>2948</v>
      </c>
      <c r="B2950" s="1" t="s">
        <v>9</v>
      </c>
      <c r="C2950" s="1" t="s">
        <v>1</v>
      </c>
      <c r="D2950" s="1" t="s">
        <v>10</v>
      </c>
      <c r="E2950" s="1" t="s">
        <v>1587</v>
      </c>
      <c r="F2950" s="1" t="s">
        <v>92</v>
      </c>
      <c r="G2950" s="1" t="s">
        <v>1539</v>
      </c>
      <c r="H2950" s="1" t="s">
        <v>92</v>
      </c>
      <c r="I2950" s="1" t="s">
        <v>1588</v>
      </c>
      <c r="J2950" s="2">
        <v>1</v>
      </c>
      <c r="K2950" s="1" t="s">
        <v>19</v>
      </c>
      <c r="L2950" s="3"/>
      <c r="M2950" s="4"/>
      <c r="N2950" s="5"/>
      <c r="O2950" s="5"/>
      <c r="P2950" s="6"/>
      <c r="Q2950" s="5"/>
      <c r="R2950" s="5"/>
      <c r="S2950" s="5"/>
      <c r="T2950" s="6"/>
      <c r="U2950" s="7"/>
      <c r="V2950" s="6"/>
      <c r="W2950" s="7"/>
      <c r="X2950" s="6"/>
      <c r="Y2950" s="7"/>
      <c r="Z2950" s="6"/>
      <c r="AA2950" s="7"/>
      <c r="AB2950" s="6">
        <v>1</v>
      </c>
      <c r="AC2950" s="7">
        <v>1</v>
      </c>
      <c r="AD2950" s="6"/>
      <c r="AE2950" s="7"/>
      <c r="AF2950" s="6"/>
      <c r="AG2950" s="7"/>
      <c r="AH2950" s="6">
        <v>1</v>
      </c>
      <c r="AI2950" s="7">
        <v>1</v>
      </c>
    </row>
    <row r="2951" spans="1:35" s="8" customFormat="1" ht="15" customHeight="1" x14ac:dyDescent="0.25">
      <c r="A2951" s="9">
        <v>2949</v>
      </c>
      <c r="B2951" s="1" t="s">
        <v>9</v>
      </c>
      <c r="C2951" s="1" t="s">
        <v>1</v>
      </c>
      <c r="D2951" s="1" t="s">
        <v>10</v>
      </c>
      <c r="E2951" s="1" t="s">
        <v>1589</v>
      </c>
      <c r="F2951" s="1" t="s">
        <v>92</v>
      </c>
      <c r="G2951" s="1" t="s">
        <v>1539</v>
      </c>
      <c r="H2951" s="1" t="s">
        <v>688</v>
      </c>
      <c r="I2951" s="1" t="s">
        <v>1590</v>
      </c>
      <c r="J2951" s="2">
        <v>5</v>
      </c>
      <c r="K2951" s="1" t="s">
        <v>8</v>
      </c>
      <c r="L2951" s="3"/>
      <c r="M2951" s="4"/>
      <c r="N2951" s="5"/>
      <c r="O2951" s="5"/>
      <c r="P2951" s="6"/>
      <c r="Q2951" s="5"/>
      <c r="R2951" s="5"/>
      <c r="S2951" s="5"/>
      <c r="T2951" s="6"/>
      <c r="U2951" s="7"/>
      <c r="V2951" s="6"/>
      <c r="W2951" s="7"/>
      <c r="X2951" s="6"/>
      <c r="Y2951" s="7"/>
      <c r="Z2951" s="6"/>
      <c r="AA2951" s="7"/>
      <c r="AB2951" s="6">
        <v>1</v>
      </c>
      <c r="AC2951" s="7">
        <v>1</v>
      </c>
      <c r="AD2951" s="6"/>
      <c r="AE2951" s="7"/>
      <c r="AF2951" s="6"/>
      <c r="AG2951" s="7"/>
      <c r="AH2951" s="6">
        <v>1</v>
      </c>
      <c r="AI2951" s="7">
        <v>1</v>
      </c>
    </row>
    <row r="2952" spans="1:35" s="8" customFormat="1" ht="15" customHeight="1" x14ac:dyDescent="0.25">
      <c r="A2952" s="9">
        <v>2950</v>
      </c>
      <c r="B2952" s="1" t="s">
        <v>15</v>
      </c>
      <c r="C2952" s="1" t="s">
        <v>1</v>
      </c>
      <c r="D2952" s="1" t="s">
        <v>1017</v>
      </c>
      <c r="E2952" s="1" t="s">
        <v>1591</v>
      </c>
      <c r="F2952" s="1" t="s">
        <v>92</v>
      </c>
      <c r="G2952" s="1" t="s">
        <v>1539</v>
      </c>
      <c r="H2952" s="1" t="s">
        <v>688</v>
      </c>
      <c r="I2952" s="1" t="s">
        <v>1592</v>
      </c>
      <c r="J2952" s="2">
        <v>5</v>
      </c>
      <c r="K2952" s="1" t="s">
        <v>14</v>
      </c>
      <c r="L2952" s="3"/>
      <c r="M2952" s="4"/>
      <c r="N2952" s="5"/>
      <c r="O2952" s="5"/>
      <c r="P2952" s="6"/>
      <c r="Q2952" s="5"/>
      <c r="R2952" s="5"/>
      <c r="S2952" s="5"/>
      <c r="T2952" s="6"/>
      <c r="U2952" s="7"/>
      <c r="V2952" s="6"/>
      <c r="W2952" s="7"/>
      <c r="X2952" s="6"/>
      <c r="Y2952" s="7"/>
      <c r="Z2952" s="6"/>
      <c r="AA2952" s="7"/>
      <c r="AB2952" s="6">
        <v>1</v>
      </c>
      <c r="AC2952" s="7">
        <v>1</v>
      </c>
      <c r="AD2952" s="6"/>
      <c r="AE2952" s="7"/>
      <c r="AF2952" s="6"/>
      <c r="AG2952" s="7"/>
      <c r="AH2952" s="6">
        <v>1</v>
      </c>
      <c r="AI2952" s="7">
        <v>1</v>
      </c>
    </row>
    <row r="2953" spans="1:35" s="8" customFormat="1" ht="15" customHeight="1" x14ac:dyDescent="0.25">
      <c r="A2953" s="9">
        <v>2951</v>
      </c>
      <c r="B2953" s="1" t="s">
        <v>9</v>
      </c>
      <c r="C2953" s="1" t="s">
        <v>1</v>
      </c>
      <c r="D2953" s="1" t="s">
        <v>10</v>
      </c>
      <c r="E2953" s="1" t="s">
        <v>1593</v>
      </c>
      <c r="F2953" s="1" t="s">
        <v>92</v>
      </c>
      <c r="G2953" s="1" t="s">
        <v>1539</v>
      </c>
      <c r="H2953" s="1" t="s">
        <v>199</v>
      </c>
      <c r="I2953" s="1" t="s">
        <v>1594</v>
      </c>
      <c r="J2953" s="2">
        <v>2</v>
      </c>
      <c r="K2953" s="1" t="s">
        <v>14</v>
      </c>
      <c r="L2953" s="3"/>
      <c r="M2953" s="4"/>
      <c r="N2953" s="5"/>
      <c r="O2953" s="5"/>
      <c r="P2953" s="6"/>
      <c r="Q2953" s="5"/>
      <c r="R2953" s="5"/>
      <c r="S2953" s="5"/>
      <c r="T2953" s="6"/>
      <c r="U2953" s="7"/>
      <c r="V2953" s="6"/>
      <c r="W2953" s="7"/>
      <c r="X2953" s="6"/>
      <c r="Y2953" s="7"/>
      <c r="Z2953" s="6"/>
      <c r="AA2953" s="7"/>
      <c r="AB2953" s="6">
        <v>1</v>
      </c>
      <c r="AC2953" s="7">
        <v>1</v>
      </c>
      <c r="AD2953" s="6"/>
      <c r="AE2953" s="7"/>
      <c r="AF2953" s="6"/>
      <c r="AG2953" s="7"/>
      <c r="AH2953" s="6">
        <v>1</v>
      </c>
      <c r="AI2953" s="7">
        <v>1</v>
      </c>
    </row>
    <row r="2954" spans="1:35" s="8" customFormat="1" ht="15" customHeight="1" x14ac:dyDescent="0.25">
      <c r="A2954" s="9">
        <v>2952</v>
      </c>
      <c r="B2954" s="1" t="s">
        <v>15</v>
      </c>
      <c r="C2954" s="1" t="s">
        <v>1</v>
      </c>
      <c r="D2954" s="1" t="s">
        <v>69</v>
      </c>
      <c r="E2954" s="1" t="s">
        <v>1595</v>
      </c>
      <c r="F2954" s="1" t="s">
        <v>92</v>
      </c>
      <c r="G2954" s="1" t="s">
        <v>1539</v>
      </c>
      <c r="H2954" s="1" t="s">
        <v>199</v>
      </c>
      <c r="I2954" s="1" t="s">
        <v>1596</v>
      </c>
      <c r="J2954" s="2">
        <v>2</v>
      </c>
      <c r="K2954" s="1" t="s">
        <v>8</v>
      </c>
      <c r="L2954" s="3"/>
      <c r="M2954" s="4"/>
      <c r="N2954" s="5"/>
      <c r="O2954" s="5"/>
      <c r="P2954" s="6"/>
      <c r="Q2954" s="5"/>
      <c r="R2954" s="5"/>
      <c r="S2954" s="5"/>
      <c r="T2954" s="6"/>
      <c r="U2954" s="7"/>
      <c r="V2954" s="6"/>
      <c r="W2954" s="7"/>
      <c r="X2954" s="6"/>
      <c r="Y2954" s="7"/>
      <c r="Z2954" s="6"/>
      <c r="AA2954" s="7"/>
      <c r="AB2954" s="6">
        <v>1</v>
      </c>
      <c r="AC2954" s="7">
        <v>1</v>
      </c>
      <c r="AD2954" s="6"/>
      <c r="AE2954" s="7"/>
      <c r="AF2954" s="6"/>
      <c r="AG2954" s="7"/>
      <c r="AH2954" s="6">
        <v>1</v>
      </c>
      <c r="AI2954" s="7">
        <v>1</v>
      </c>
    </row>
    <row r="2955" spans="1:35" s="8" customFormat="1" ht="15" customHeight="1" x14ac:dyDescent="0.25">
      <c r="A2955" s="9">
        <v>2953</v>
      </c>
      <c r="B2955" s="1" t="s">
        <v>15</v>
      </c>
      <c r="C2955" s="1" t="s">
        <v>1</v>
      </c>
      <c r="D2955" s="1" t="s">
        <v>31</v>
      </c>
      <c r="E2955" s="1" t="s">
        <v>1597</v>
      </c>
      <c r="F2955" s="1" t="s">
        <v>92</v>
      </c>
      <c r="G2955" s="1" t="s">
        <v>1539</v>
      </c>
      <c r="H2955" s="1" t="s">
        <v>1539</v>
      </c>
      <c r="I2955" s="1" t="s">
        <v>1598</v>
      </c>
      <c r="J2955" s="2">
        <v>10</v>
      </c>
      <c r="K2955" s="1" t="s">
        <v>19</v>
      </c>
      <c r="L2955" s="3"/>
      <c r="M2955" s="4"/>
      <c r="N2955" s="5"/>
      <c r="O2955" s="5"/>
      <c r="P2955" s="6"/>
      <c r="Q2955" s="5"/>
      <c r="R2955" s="5"/>
      <c r="S2955" s="5"/>
      <c r="T2955" s="6"/>
      <c r="U2955" s="7"/>
      <c r="V2955" s="6"/>
      <c r="W2955" s="7"/>
      <c r="X2955" s="6"/>
      <c r="Y2955" s="7"/>
      <c r="Z2955" s="6"/>
      <c r="AA2955" s="7"/>
      <c r="AB2955" s="6">
        <v>1</v>
      </c>
      <c r="AC2955" s="7">
        <v>1</v>
      </c>
      <c r="AD2955" s="6"/>
      <c r="AE2955" s="7"/>
      <c r="AF2955" s="6"/>
      <c r="AG2955" s="7"/>
      <c r="AH2955" s="6">
        <v>1</v>
      </c>
      <c r="AI2955" s="7">
        <v>1</v>
      </c>
    </row>
    <row r="2956" spans="1:35" s="8" customFormat="1" ht="15" customHeight="1" x14ac:dyDescent="0.25">
      <c r="A2956" s="9">
        <v>2954</v>
      </c>
      <c r="B2956" s="1" t="s">
        <v>9</v>
      </c>
      <c r="C2956" s="1" t="s">
        <v>1</v>
      </c>
      <c r="D2956" s="1" t="s">
        <v>10</v>
      </c>
      <c r="E2956" s="1" t="s">
        <v>1599</v>
      </c>
      <c r="F2956" s="1" t="s">
        <v>92</v>
      </c>
      <c r="G2956" s="1" t="s">
        <v>1539</v>
      </c>
      <c r="H2956" s="1" t="s">
        <v>199</v>
      </c>
      <c r="I2956" s="1" t="s">
        <v>1600</v>
      </c>
      <c r="J2956" s="2">
        <v>2</v>
      </c>
      <c r="K2956" s="1" t="s">
        <v>34</v>
      </c>
      <c r="L2956" s="3"/>
      <c r="M2956" s="4"/>
      <c r="N2956" s="5"/>
      <c r="O2956" s="5"/>
      <c r="P2956" s="6"/>
      <c r="Q2956" s="5"/>
      <c r="R2956" s="5"/>
      <c r="S2956" s="5"/>
      <c r="T2956" s="6"/>
      <c r="U2956" s="7"/>
      <c r="V2956" s="6"/>
      <c r="W2956" s="7"/>
      <c r="X2956" s="6"/>
      <c r="Y2956" s="7"/>
      <c r="Z2956" s="6"/>
      <c r="AA2956" s="7"/>
      <c r="AB2956" s="6">
        <v>1</v>
      </c>
      <c r="AC2956" s="7">
        <v>1</v>
      </c>
      <c r="AD2956" s="6"/>
      <c r="AE2956" s="7"/>
      <c r="AF2956" s="6"/>
      <c r="AG2956" s="7"/>
      <c r="AH2956" s="6">
        <v>1</v>
      </c>
      <c r="AI2956" s="7">
        <v>1</v>
      </c>
    </row>
    <row r="2957" spans="1:35" s="8" customFormat="1" ht="15" customHeight="1" x14ac:dyDescent="0.25">
      <c r="A2957" s="9">
        <v>2955</v>
      </c>
      <c r="B2957" s="1" t="s">
        <v>9</v>
      </c>
      <c r="C2957" s="1" t="s">
        <v>1</v>
      </c>
      <c r="D2957" s="1" t="s">
        <v>22</v>
      </c>
      <c r="E2957" s="1" t="s">
        <v>1601</v>
      </c>
      <c r="F2957" s="1" t="s">
        <v>92</v>
      </c>
      <c r="G2957" s="1" t="s">
        <v>1539</v>
      </c>
      <c r="H2957" s="1" t="s">
        <v>374</v>
      </c>
      <c r="I2957" s="1" t="s">
        <v>1602</v>
      </c>
      <c r="J2957" s="2">
        <v>3</v>
      </c>
      <c r="K2957" s="1" t="s">
        <v>8</v>
      </c>
      <c r="L2957" s="3"/>
      <c r="M2957" s="4"/>
      <c r="N2957" s="5"/>
      <c r="O2957" s="5"/>
      <c r="P2957" s="6"/>
      <c r="Q2957" s="5"/>
      <c r="R2957" s="5"/>
      <c r="S2957" s="5"/>
      <c r="T2957" s="6"/>
      <c r="U2957" s="7"/>
      <c r="V2957" s="6"/>
      <c r="W2957" s="7"/>
      <c r="X2957" s="6"/>
      <c r="Y2957" s="7"/>
      <c r="Z2957" s="6"/>
      <c r="AA2957" s="7"/>
      <c r="AB2957" s="6">
        <v>1</v>
      </c>
      <c r="AC2957" s="7">
        <v>1</v>
      </c>
      <c r="AD2957" s="6"/>
      <c r="AE2957" s="7"/>
      <c r="AF2957" s="6"/>
      <c r="AG2957" s="7"/>
      <c r="AH2957" s="6">
        <v>1</v>
      </c>
      <c r="AI2957" s="7">
        <v>1</v>
      </c>
    </row>
    <row r="2958" spans="1:35" s="8" customFormat="1" ht="15" customHeight="1" x14ac:dyDescent="0.25">
      <c r="A2958" s="9">
        <v>2956</v>
      </c>
      <c r="B2958" s="1" t="s">
        <v>15</v>
      </c>
      <c r="C2958" s="1" t="s">
        <v>1</v>
      </c>
      <c r="D2958" s="1" t="s">
        <v>94</v>
      </c>
      <c r="E2958" s="1" t="s">
        <v>1603</v>
      </c>
      <c r="F2958" s="1" t="s">
        <v>92</v>
      </c>
      <c r="G2958" s="1" t="s">
        <v>1539</v>
      </c>
      <c r="H2958" s="1" t="s">
        <v>867</v>
      </c>
      <c r="I2958" s="1" t="s">
        <v>1604</v>
      </c>
      <c r="J2958" s="2">
        <v>6</v>
      </c>
      <c r="K2958" s="1" t="s">
        <v>19</v>
      </c>
      <c r="L2958" s="3"/>
      <c r="M2958" s="4"/>
      <c r="N2958" s="5"/>
      <c r="O2958" s="5"/>
      <c r="P2958" s="6"/>
      <c r="Q2958" s="5"/>
      <c r="R2958" s="5"/>
      <c r="S2958" s="5"/>
      <c r="T2958" s="6"/>
      <c r="U2958" s="7"/>
      <c r="V2958" s="6"/>
      <c r="W2958" s="7"/>
      <c r="X2958" s="6"/>
      <c r="Y2958" s="7"/>
      <c r="Z2958" s="6"/>
      <c r="AA2958" s="7"/>
      <c r="AB2958" s="6">
        <v>1</v>
      </c>
      <c r="AC2958" s="7">
        <v>1</v>
      </c>
      <c r="AD2958" s="6"/>
      <c r="AE2958" s="7"/>
      <c r="AF2958" s="6"/>
      <c r="AG2958" s="7"/>
      <c r="AH2958" s="6">
        <v>1</v>
      </c>
      <c r="AI2958" s="7">
        <v>1</v>
      </c>
    </row>
    <row r="2959" spans="1:35" s="8" customFormat="1" ht="15" customHeight="1" x14ac:dyDescent="0.25">
      <c r="A2959" s="9">
        <v>2957</v>
      </c>
      <c r="B2959" s="1" t="s">
        <v>15</v>
      </c>
      <c r="C2959" s="1" t="s">
        <v>1</v>
      </c>
      <c r="D2959" s="1" t="s">
        <v>94</v>
      </c>
      <c r="E2959" s="1" t="s">
        <v>1605</v>
      </c>
      <c r="F2959" s="1" t="s">
        <v>92</v>
      </c>
      <c r="G2959" s="1" t="s">
        <v>1539</v>
      </c>
      <c r="H2959" s="1" t="s">
        <v>867</v>
      </c>
      <c r="I2959" s="1" t="s">
        <v>1606</v>
      </c>
      <c r="J2959" s="2">
        <v>6</v>
      </c>
      <c r="K2959" s="1" t="s">
        <v>19</v>
      </c>
      <c r="L2959" s="3"/>
      <c r="M2959" s="4"/>
      <c r="N2959" s="5"/>
      <c r="O2959" s="5"/>
      <c r="P2959" s="6"/>
      <c r="Q2959" s="5"/>
      <c r="R2959" s="5"/>
      <c r="S2959" s="5"/>
      <c r="T2959" s="6"/>
      <c r="U2959" s="7"/>
      <c r="V2959" s="6"/>
      <c r="W2959" s="7"/>
      <c r="X2959" s="6"/>
      <c r="Y2959" s="7"/>
      <c r="Z2959" s="6"/>
      <c r="AA2959" s="7"/>
      <c r="AB2959" s="6">
        <v>1</v>
      </c>
      <c r="AC2959" s="7">
        <v>1</v>
      </c>
      <c r="AD2959" s="6"/>
      <c r="AE2959" s="7"/>
      <c r="AF2959" s="6"/>
      <c r="AG2959" s="7"/>
      <c r="AH2959" s="6">
        <v>1</v>
      </c>
      <c r="AI2959" s="7">
        <v>1</v>
      </c>
    </row>
    <row r="2960" spans="1:35" s="8" customFormat="1" ht="15" customHeight="1" x14ac:dyDescent="0.25">
      <c r="A2960" s="9">
        <v>2958</v>
      </c>
      <c r="B2960" s="1" t="s">
        <v>15</v>
      </c>
      <c r="C2960" s="1" t="s">
        <v>1</v>
      </c>
      <c r="D2960" s="1" t="s">
        <v>69</v>
      </c>
      <c r="E2960" s="1" t="s">
        <v>1607</v>
      </c>
      <c r="F2960" s="1" t="s">
        <v>92</v>
      </c>
      <c r="G2960" s="1" t="s">
        <v>1539</v>
      </c>
      <c r="H2960" s="1" t="s">
        <v>199</v>
      </c>
      <c r="I2960" s="1" t="s">
        <v>1608</v>
      </c>
      <c r="J2960" s="2">
        <v>2</v>
      </c>
      <c r="K2960" s="1" t="s">
        <v>8</v>
      </c>
      <c r="L2960" s="3"/>
      <c r="M2960" s="4"/>
      <c r="N2960" s="5"/>
      <c r="O2960" s="5"/>
      <c r="P2960" s="6"/>
      <c r="Q2960" s="5"/>
      <c r="R2960" s="5"/>
      <c r="S2960" s="5"/>
      <c r="T2960" s="6"/>
      <c r="U2960" s="7"/>
      <c r="V2960" s="6"/>
      <c r="W2960" s="7"/>
      <c r="X2960" s="6"/>
      <c r="Y2960" s="7"/>
      <c r="Z2960" s="6"/>
      <c r="AA2960" s="7"/>
      <c r="AB2960" s="6">
        <v>1</v>
      </c>
      <c r="AC2960" s="7">
        <v>1</v>
      </c>
      <c r="AD2960" s="6"/>
      <c r="AE2960" s="7"/>
      <c r="AF2960" s="6"/>
      <c r="AG2960" s="7"/>
      <c r="AH2960" s="6">
        <v>1</v>
      </c>
      <c r="AI2960" s="7">
        <v>1</v>
      </c>
    </row>
    <row r="2961" spans="1:35" s="8" customFormat="1" ht="15" customHeight="1" x14ac:dyDescent="0.25">
      <c r="A2961" s="9">
        <v>2959</v>
      </c>
      <c r="B2961" s="1" t="s">
        <v>15</v>
      </c>
      <c r="C2961" s="1" t="s">
        <v>1</v>
      </c>
      <c r="D2961" s="1" t="s">
        <v>31</v>
      </c>
      <c r="E2961" s="1" t="s">
        <v>1609</v>
      </c>
      <c r="F2961" s="1" t="s">
        <v>92</v>
      </c>
      <c r="G2961" s="1" t="s">
        <v>1539</v>
      </c>
      <c r="H2961" s="1" t="s">
        <v>867</v>
      </c>
      <c r="I2961" s="1" t="s">
        <v>1610</v>
      </c>
      <c r="J2961" s="2">
        <v>6</v>
      </c>
      <c r="K2961" s="1" t="s">
        <v>8</v>
      </c>
      <c r="L2961" s="3"/>
      <c r="M2961" s="4"/>
      <c r="N2961" s="5"/>
      <c r="O2961" s="5"/>
      <c r="P2961" s="6"/>
      <c r="Q2961" s="5"/>
      <c r="R2961" s="5"/>
      <c r="S2961" s="5"/>
      <c r="T2961" s="6"/>
      <c r="U2961" s="7"/>
      <c r="V2961" s="6"/>
      <c r="W2961" s="7"/>
      <c r="X2961" s="6"/>
      <c r="Y2961" s="7"/>
      <c r="Z2961" s="6"/>
      <c r="AA2961" s="7"/>
      <c r="AB2961" s="6">
        <v>1</v>
      </c>
      <c r="AC2961" s="7">
        <v>1</v>
      </c>
      <c r="AD2961" s="6"/>
      <c r="AE2961" s="7"/>
      <c r="AF2961" s="6"/>
      <c r="AG2961" s="7"/>
      <c r="AH2961" s="6">
        <v>1</v>
      </c>
      <c r="AI2961" s="7">
        <v>1</v>
      </c>
    </row>
    <row r="2962" spans="1:35" s="8" customFormat="1" ht="15" customHeight="1" x14ac:dyDescent="0.25">
      <c r="A2962" s="9">
        <v>2960</v>
      </c>
      <c r="B2962" s="1" t="s">
        <v>15</v>
      </c>
      <c r="C2962" s="1" t="s">
        <v>1</v>
      </c>
      <c r="D2962" s="1" t="s">
        <v>16</v>
      </c>
      <c r="E2962" s="1" t="s">
        <v>1611</v>
      </c>
      <c r="F2962" s="1" t="s">
        <v>92</v>
      </c>
      <c r="G2962" s="1" t="s">
        <v>1539</v>
      </c>
      <c r="H2962" s="1" t="s">
        <v>688</v>
      </c>
      <c r="I2962" s="1" t="s">
        <v>1612</v>
      </c>
      <c r="J2962" s="2">
        <v>5</v>
      </c>
      <c r="K2962" s="1" t="s">
        <v>19</v>
      </c>
      <c r="L2962" s="3"/>
      <c r="M2962" s="4"/>
      <c r="N2962" s="5"/>
      <c r="O2962" s="5"/>
      <c r="P2962" s="6"/>
      <c r="Q2962" s="5"/>
      <c r="R2962" s="5"/>
      <c r="S2962" s="5"/>
      <c r="T2962" s="6"/>
      <c r="U2962" s="7"/>
      <c r="V2962" s="6"/>
      <c r="W2962" s="7"/>
      <c r="X2962" s="6"/>
      <c r="Y2962" s="7"/>
      <c r="Z2962" s="6"/>
      <c r="AA2962" s="7"/>
      <c r="AB2962" s="6">
        <v>1</v>
      </c>
      <c r="AC2962" s="7">
        <v>1</v>
      </c>
      <c r="AD2962" s="6"/>
      <c r="AE2962" s="7"/>
      <c r="AF2962" s="6"/>
      <c r="AG2962" s="7"/>
      <c r="AH2962" s="6">
        <v>1</v>
      </c>
      <c r="AI2962" s="7">
        <v>1</v>
      </c>
    </row>
    <row r="2963" spans="1:35" s="8" customFormat="1" ht="15" customHeight="1" x14ac:dyDescent="0.25">
      <c r="A2963" s="9">
        <v>2961</v>
      </c>
      <c r="B2963" s="1" t="s">
        <v>15</v>
      </c>
      <c r="C2963" s="1" t="s">
        <v>1</v>
      </c>
      <c r="D2963" s="1" t="s">
        <v>94</v>
      </c>
      <c r="E2963" s="1" t="s">
        <v>1613</v>
      </c>
      <c r="F2963" s="1" t="s">
        <v>92</v>
      </c>
      <c r="G2963" s="1" t="s">
        <v>1539</v>
      </c>
      <c r="H2963" s="1" t="s">
        <v>688</v>
      </c>
      <c r="I2963" s="1" t="s">
        <v>1614</v>
      </c>
      <c r="J2963" s="2">
        <v>5</v>
      </c>
      <c r="K2963" s="1" t="s">
        <v>19</v>
      </c>
      <c r="L2963" s="3"/>
      <c r="M2963" s="4"/>
      <c r="N2963" s="5"/>
      <c r="O2963" s="5"/>
      <c r="P2963" s="6"/>
      <c r="Q2963" s="5"/>
      <c r="R2963" s="5"/>
      <c r="S2963" s="5"/>
      <c r="T2963" s="6"/>
      <c r="U2963" s="7"/>
      <c r="V2963" s="6"/>
      <c r="W2963" s="7"/>
      <c r="X2963" s="6"/>
      <c r="Y2963" s="7"/>
      <c r="Z2963" s="6"/>
      <c r="AA2963" s="7"/>
      <c r="AB2963" s="6">
        <v>1</v>
      </c>
      <c r="AC2963" s="7">
        <v>1</v>
      </c>
      <c r="AD2963" s="6"/>
      <c r="AE2963" s="7"/>
      <c r="AF2963" s="6"/>
      <c r="AG2963" s="7"/>
      <c r="AH2963" s="6">
        <v>1</v>
      </c>
      <c r="AI2963" s="7">
        <v>1</v>
      </c>
    </row>
    <row r="2964" spans="1:35" s="8" customFormat="1" ht="15" customHeight="1" x14ac:dyDescent="0.25">
      <c r="A2964" s="9">
        <v>2962</v>
      </c>
      <c r="B2964" s="1" t="s">
        <v>15</v>
      </c>
      <c r="C2964" s="1" t="s">
        <v>1</v>
      </c>
      <c r="D2964" s="1" t="s">
        <v>16</v>
      </c>
      <c r="E2964" s="1" t="s">
        <v>1615</v>
      </c>
      <c r="F2964" s="1" t="s">
        <v>92</v>
      </c>
      <c r="G2964" s="1" t="s">
        <v>1539</v>
      </c>
      <c r="H2964" s="1" t="s">
        <v>688</v>
      </c>
      <c r="I2964" s="1" t="s">
        <v>1616</v>
      </c>
      <c r="J2964" s="2">
        <v>5</v>
      </c>
      <c r="K2964" s="1" t="s">
        <v>19</v>
      </c>
      <c r="L2964" s="3"/>
      <c r="M2964" s="4"/>
      <c r="N2964" s="5"/>
      <c r="O2964" s="5"/>
      <c r="P2964" s="6"/>
      <c r="Q2964" s="5"/>
      <c r="R2964" s="5"/>
      <c r="S2964" s="5"/>
      <c r="T2964" s="6"/>
      <c r="U2964" s="7"/>
      <c r="V2964" s="6"/>
      <c r="W2964" s="7"/>
      <c r="X2964" s="6"/>
      <c r="Y2964" s="7"/>
      <c r="Z2964" s="6"/>
      <c r="AA2964" s="7"/>
      <c r="AB2964" s="6">
        <v>1</v>
      </c>
      <c r="AC2964" s="7">
        <v>1</v>
      </c>
      <c r="AD2964" s="6"/>
      <c r="AE2964" s="7"/>
      <c r="AF2964" s="6"/>
      <c r="AG2964" s="7"/>
      <c r="AH2964" s="6">
        <v>1</v>
      </c>
      <c r="AI2964" s="7">
        <v>1</v>
      </c>
    </row>
    <row r="2965" spans="1:35" s="8" customFormat="1" ht="15" customHeight="1" x14ac:dyDescent="0.25">
      <c r="A2965" s="9">
        <v>2963</v>
      </c>
      <c r="B2965" s="1" t="s">
        <v>15</v>
      </c>
      <c r="C2965" s="1" t="s">
        <v>1</v>
      </c>
      <c r="D2965" s="1" t="s">
        <v>69</v>
      </c>
      <c r="E2965" s="1" t="s">
        <v>1617</v>
      </c>
      <c r="F2965" s="1" t="s">
        <v>92</v>
      </c>
      <c r="G2965" s="1" t="s">
        <v>1539</v>
      </c>
      <c r="H2965" s="1" t="s">
        <v>199</v>
      </c>
      <c r="I2965" s="1" t="s">
        <v>1618</v>
      </c>
      <c r="J2965" s="2">
        <v>2</v>
      </c>
      <c r="K2965" s="1" t="s">
        <v>19</v>
      </c>
      <c r="L2965" s="3"/>
      <c r="M2965" s="4"/>
      <c r="N2965" s="5"/>
      <c r="O2965" s="5"/>
      <c r="P2965" s="6"/>
      <c r="Q2965" s="5"/>
      <c r="R2965" s="5"/>
      <c r="S2965" s="5"/>
      <c r="T2965" s="6"/>
      <c r="U2965" s="7"/>
      <c r="V2965" s="6"/>
      <c r="W2965" s="7"/>
      <c r="X2965" s="6"/>
      <c r="Y2965" s="7"/>
      <c r="Z2965" s="6"/>
      <c r="AA2965" s="7"/>
      <c r="AB2965" s="6">
        <v>1</v>
      </c>
      <c r="AC2965" s="7">
        <v>1</v>
      </c>
      <c r="AD2965" s="6"/>
      <c r="AE2965" s="7"/>
      <c r="AF2965" s="6"/>
      <c r="AG2965" s="7"/>
      <c r="AH2965" s="6">
        <v>1</v>
      </c>
      <c r="AI2965" s="7">
        <v>1</v>
      </c>
    </row>
    <row r="2966" spans="1:35" s="8" customFormat="1" ht="15" customHeight="1" x14ac:dyDescent="0.25">
      <c r="A2966" s="9">
        <v>2964</v>
      </c>
      <c r="B2966" s="1" t="s">
        <v>15</v>
      </c>
      <c r="C2966" s="1" t="s">
        <v>1</v>
      </c>
      <c r="D2966" s="1" t="s">
        <v>31</v>
      </c>
      <c r="E2966" s="1" t="s">
        <v>1619</v>
      </c>
      <c r="F2966" s="1" t="s">
        <v>92</v>
      </c>
      <c r="G2966" s="1" t="s">
        <v>1539</v>
      </c>
      <c r="H2966" s="1" t="s">
        <v>688</v>
      </c>
      <c r="I2966" s="1" t="s">
        <v>1620</v>
      </c>
      <c r="J2966" s="2">
        <v>5</v>
      </c>
      <c r="K2966" s="1" t="s">
        <v>8</v>
      </c>
      <c r="L2966" s="3"/>
      <c r="M2966" s="4"/>
      <c r="N2966" s="5"/>
      <c r="O2966" s="5"/>
      <c r="P2966" s="6"/>
      <c r="Q2966" s="5"/>
      <c r="R2966" s="5"/>
      <c r="S2966" s="5"/>
      <c r="T2966" s="6"/>
      <c r="U2966" s="7"/>
      <c r="V2966" s="6"/>
      <c r="W2966" s="7"/>
      <c r="X2966" s="6"/>
      <c r="Y2966" s="7"/>
      <c r="Z2966" s="6"/>
      <c r="AA2966" s="7"/>
      <c r="AB2966" s="6">
        <v>1</v>
      </c>
      <c r="AC2966" s="7">
        <v>1</v>
      </c>
      <c r="AD2966" s="6"/>
      <c r="AE2966" s="7"/>
      <c r="AF2966" s="6"/>
      <c r="AG2966" s="7"/>
      <c r="AH2966" s="6">
        <v>1</v>
      </c>
      <c r="AI2966" s="7">
        <v>1</v>
      </c>
    </row>
    <row r="2967" spans="1:35" s="8" customFormat="1" ht="15" customHeight="1" x14ac:dyDescent="0.25">
      <c r="A2967" s="9">
        <v>2965</v>
      </c>
      <c r="B2967" s="1" t="s">
        <v>15</v>
      </c>
      <c r="C2967" s="1" t="s">
        <v>1</v>
      </c>
      <c r="D2967" s="1" t="s">
        <v>94</v>
      </c>
      <c r="E2967" s="1" t="s">
        <v>1621</v>
      </c>
      <c r="F2967" s="1" t="s">
        <v>92</v>
      </c>
      <c r="G2967" s="1" t="s">
        <v>1539</v>
      </c>
      <c r="H2967" s="1" t="s">
        <v>867</v>
      </c>
      <c r="I2967" s="1" t="s">
        <v>1622</v>
      </c>
      <c r="J2967" s="2">
        <v>6</v>
      </c>
      <c r="K2967" s="1" t="s">
        <v>19</v>
      </c>
      <c r="L2967" s="3"/>
      <c r="M2967" s="4"/>
      <c r="N2967" s="5"/>
      <c r="O2967" s="5"/>
      <c r="P2967" s="6"/>
      <c r="Q2967" s="5"/>
      <c r="R2967" s="5"/>
      <c r="S2967" s="5"/>
      <c r="T2967" s="6"/>
      <c r="U2967" s="7"/>
      <c r="V2967" s="6"/>
      <c r="W2967" s="7"/>
      <c r="X2967" s="6"/>
      <c r="Y2967" s="7"/>
      <c r="Z2967" s="6"/>
      <c r="AA2967" s="7"/>
      <c r="AB2967" s="6">
        <v>1</v>
      </c>
      <c r="AC2967" s="7">
        <v>1</v>
      </c>
      <c r="AD2967" s="6"/>
      <c r="AE2967" s="7"/>
      <c r="AF2967" s="6"/>
      <c r="AG2967" s="7"/>
      <c r="AH2967" s="6">
        <v>1</v>
      </c>
      <c r="AI2967" s="7">
        <v>1</v>
      </c>
    </row>
    <row r="2968" spans="1:35" s="8" customFormat="1" ht="15" customHeight="1" x14ac:dyDescent="0.25">
      <c r="A2968" s="9">
        <v>2966</v>
      </c>
      <c r="B2968" s="1" t="s">
        <v>15</v>
      </c>
      <c r="C2968" s="1" t="s">
        <v>1</v>
      </c>
      <c r="D2968" s="1" t="s">
        <v>16</v>
      </c>
      <c r="E2968" s="1" t="s">
        <v>1623</v>
      </c>
      <c r="F2968" s="1" t="s">
        <v>92</v>
      </c>
      <c r="G2968" s="1" t="s">
        <v>1539</v>
      </c>
      <c r="H2968" s="1" t="s">
        <v>688</v>
      </c>
      <c r="I2968" s="1" t="s">
        <v>1624</v>
      </c>
      <c r="J2968" s="2">
        <v>5</v>
      </c>
      <c r="K2968" s="1" t="s">
        <v>19</v>
      </c>
      <c r="L2968" s="3"/>
      <c r="M2968" s="4"/>
      <c r="N2968" s="5"/>
      <c r="O2968" s="5"/>
      <c r="P2968" s="6"/>
      <c r="Q2968" s="5"/>
      <c r="R2968" s="5"/>
      <c r="S2968" s="5"/>
      <c r="T2968" s="6"/>
      <c r="U2968" s="7"/>
      <c r="V2968" s="6"/>
      <c r="W2968" s="7"/>
      <c r="X2968" s="6"/>
      <c r="Y2968" s="7"/>
      <c r="Z2968" s="6"/>
      <c r="AA2968" s="7"/>
      <c r="AB2968" s="6">
        <v>1</v>
      </c>
      <c r="AC2968" s="7">
        <v>1</v>
      </c>
      <c r="AD2968" s="6"/>
      <c r="AE2968" s="7"/>
      <c r="AF2968" s="6"/>
      <c r="AG2968" s="7"/>
      <c r="AH2968" s="6">
        <v>1</v>
      </c>
      <c r="AI2968" s="7">
        <v>1</v>
      </c>
    </row>
    <row r="2969" spans="1:35" s="8" customFormat="1" ht="15" customHeight="1" x14ac:dyDescent="0.25">
      <c r="A2969" s="9">
        <v>2967</v>
      </c>
      <c r="B2969" s="1" t="s">
        <v>15</v>
      </c>
      <c r="C2969" s="1" t="s">
        <v>1</v>
      </c>
      <c r="D2969" s="1" t="s">
        <v>16</v>
      </c>
      <c r="E2969" s="1" t="s">
        <v>1625</v>
      </c>
      <c r="F2969" s="1" t="s">
        <v>92</v>
      </c>
      <c r="G2969" s="1" t="s">
        <v>1539</v>
      </c>
      <c r="H2969" s="1" t="s">
        <v>688</v>
      </c>
      <c r="I2969" s="1" t="s">
        <v>1626</v>
      </c>
      <c r="J2969" s="2">
        <v>5</v>
      </c>
      <c r="K2969" s="1" t="s">
        <v>19</v>
      </c>
      <c r="L2969" s="3"/>
      <c r="M2969" s="4"/>
      <c r="N2969" s="5"/>
      <c r="O2969" s="5"/>
      <c r="P2969" s="6"/>
      <c r="Q2969" s="5"/>
      <c r="R2969" s="5"/>
      <c r="S2969" s="5"/>
      <c r="T2969" s="6"/>
      <c r="U2969" s="7"/>
      <c r="V2969" s="6"/>
      <c r="W2969" s="7"/>
      <c r="X2969" s="6"/>
      <c r="Y2969" s="7"/>
      <c r="Z2969" s="6"/>
      <c r="AA2969" s="7"/>
      <c r="AB2969" s="6">
        <v>1</v>
      </c>
      <c r="AC2969" s="7">
        <v>1</v>
      </c>
      <c r="AD2969" s="6"/>
      <c r="AE2969" s="7"/>
      <c r="AF2969" s="6"/>
      <c r="AG2969" s="7"/>
      <c r="AH2969" s="6">
        <v>1</v>
      </c>
      <c r="AI2969" s="7">
        <v>1</v>
      </c>
    </row>
    <row r="2970" spans="1:35" s="8" customFormat="1" ht="15" customHeight="1" x14ac:dyDescent="0.25">
      <c r="A2970" s="9">
        <v>2968</v>
      </c>
      <c r="B2970" s="1" t="s">
        <v>15</v>
      </c>
      <c r="C2970" s="1" t="s">
        <v>1</v>
      </c>
      <c r="D2970" s="1" t="s">
        <v>31</v>
      </c>
      <c r="E2970" s="1" t="s">
        <v>1627</v>
      </c>
      <c r="F2970" s="1" t="s">
        <v>92</v>
      </c>
      <c r="G2970" s="1" t="s">
        <v>1539</v>
      </c>
      <c r="H2970" s="1" t="s">
        <v>1539</v>
      </c>
      <c r="I2970" s="1" t="s">
        <v>1628</v>
      </c>
      <c r="J2970" s="2">
        <v>10</v>
      </c>
      <c r="K2970" s="1" t="s">
        <v>19</v>
      </c>
      <c r="L2970" s="3"/>
      <c r="M2970" s="4"/>
      <c r="N2970" s="5"/>
      <c r="O2970" s="5"/>
      <c r="P2970" s="6"/>
      <c r="Q2970" s="5"/>
      <c r="R2970" s="5"/>
      <c r="S2970" s="5"/>
      <c r="T2970" s="6"/>
      <c r="U2970" s="7"/>
      <c r="V2970" s="6"/>
      <c r="W2970" s="7"/>
      <c r="X2970" s="6"/>
      <c r="Y2970" s="7"/>
      <c r="Z2970" s="6"/>
      <c r="AA2970" s="7"/>
      <c r="AB2970" s="6">
        <v>1</v>
      </c>
      <c r="AC2970" s="7">
        <v>1</v>
      </c>
      <c r="AD2970" s="6"/>
      <c r="AE2970" s="7"/>
      <c r="AF2970" s="6"/>
      <c r="AG2970" s="7"/>
      <c r="AH2970" s="6">
        <v>1</v>
      </c>
      <c r="AI2970" s="7">
        <v>1</v>
      </c>
    </row>
    <row r="2971" spans="1:35" s="8" customFormat="1" ht="15" customHeight="1" x14ac:dyDescent="0.25">
      <c r="A2971" s="9">
        <v>2969</v>
      </c>
      <c r="B2971" s="1" t="s">
        <v>15</v>
      </c>
      <c r="C2971" s="1" t="s">
        <v>1</v>
      </c>
      <c r="D2971" s="1" t="s">
        <v>94</v>
      </c>
      <c r="E2971" s="1" t="s">
        <v>1629</v>
      </c>
      <c r="F2971" s="1" t="s">
        <v>92</v>
      </c>
      <c r="G2971" s="1" t="s">
        <v>1539</v>
      </c>
      <c r="H2971" s="1" t="s">
        <v>867</v>
      </c>
      <c r="I2971" s="1" t="s">
        <v>1630</v>
      </c>
      <c r="J2971" s="2">
        <v>6</v>
      </c>
      <c r="K2971" s="1" t="s">
        <v>19</v>
      </c>
      <c r="L2971" s="3"/>
      <c r="M2971" s="4"/>
      <c r="N2971" s="5"/>
      <c r="O2971" s="5"/>
      <c r="P2971" s="6"/>
      <c r="Q2971" s="5"/>
      <c r="R2971" s="5"/>
      <c r="S2971" s="5"/>
      <c r="T2971" s="6"/>
      <c r="U2971" s="7"/>
      <c r="V2971" s="6"/>
      <c r="W2971" s="7"/>
      <c r="X2971" s="6"/>
      <c r="Y2971" s="7"/>
      <c r="Z2971" s="6"/>
      <c r="AA2971" s="7"/>
      <c r="AB2971" s="6">
        <v>1</v>
      </c>
      <c r="AC2971" s="7">
        <v>1</v>
      </c>
      <c r="AD2971" s="6"/>
      <c r="AE2971" s="7"/>
      <c r="AF2971" s="6"/>
      <c r="AG2971" s="7"/>
      <c r="AH2971" s="6">
        <v>1</v>
      </c>
      <c r="AI2971" s="7">
        <v>1</v>
      </c>
    </row>
    <row r="2972" spans="1:35" s="8" customFormat="1" ht="15" customHeight="1" x14ac:dyDescent="0.25">
      <c r="A2972" s="9">
        <v>2970</v>
      </c>
      <c r="B2972" s="1" t="s">
        <v>15</v>
      </c>
      <c r="C2972" s="1" t="s">
        <v>1</v>
      </c>
      <c r="D2972" s="1" t="s">
        <v>69</v>
      </c>
      <c r="E2972" s="1" t="s">
        <v>1631</v>
      </c>
      <c r="F2972" s="1" t="s">
        <v>92</v>
      </c>
      <c r="G2972" s="1" t="s">
        <v>1539</v>
      </c>
      <c r="H2972" s="1" t="s">
        <v>199</v>
      </c>
      <c r="I2972" s="1" t="s">
        <v>1632</v>
      </c>
      <c r="J2972" s="2">
        <v>2</v>
      </c>
      <c r="K2972" s="1" t="s">
        <v>34</v>
      </c>
      <c r="L2972" s="3"/>
      <c r="M2972" s="4"/>
      <c r="N2972" s="5"/>
      <c r="O2972" s="5"/>
      <c r="P2972" s="6"/>
      <c r="Q2972" s="5"/>
      <c r="R2972" s="5"/>
      <c r="S2972" s="5"/>
      <c r="T2972" s="6"/>
      <c r="U2972" s="7"/>
      <c r="V2972" s="6"/>
      <c r="W2972" s="7"/>
      <c r="X2972" s="6"/>
      <c r="Y2972" s="7"/>
      <c r="Z2972" s="6"/>
      <c r="AA2972" s="7"/>
      <c r="AB2972" s="6">
        <v>1</v>
      </c>
      <c r="AC2972" s="7">
        <v>1</v>
      </c>
      <c r="AD2972" s="6"/>
      <c r="AE2972" s="7"/>
      <c r="AF2972" s="6"/>
      <c r="AG2972" s="7"/>
      <c r="AH2972" s="6">
        <v>1</v>
      </c>
      <c r="AI2972" s="7">
        <v>1</v>
      </c>
    </row>
    <row r="2973" spans="1:35" s="8" customFormat="1" ht="15" customHeight="1" x14ac:dyDescent="0.25">
      <c r="A2973" s="9">
        <v>2971</v>
      </c>
      <c r="B2973" s="1" t="s">
        <v>15</v>
      </c>
      <c r="C2973" s="1" t="s">
        <v>1</v>
      </c>
      <c r="D2973" s="1" t="s">
        <v>166</v>
      </c>
      <c r="E2973" s="1" t="s">
        <v>1633</v>
      </c>
      <c r="F2973" s="1" t="s">
        <v>92</v>
      </c>
      <c r="G2973" s="1" t="s">
        <v>1539</v>
      </c>
      <c r="H2973" s="1" t="s">
        <v>867</v>
      </c>
      <c r="I2973" s="1" t="s">
        <v>1634</v>
      </c>
      <c r="J2973" s="2">
        <v>6</v>
      </c>
      <c r="K2973" s="1" t="s">
        <v>8</v>
      </c>
      <c r="L2973" s="3"/>
      <c r="M2973" s="4"/>
      <c r="N2973" s="5"/>
      <c r="O2973" s="5"/>
      <c r="P2973" s="6"/>
      <c r="Q2973" s="5"/>
      <c r="R2973" s="5"/>
      <c r="S2973" s="5"/>
      <c r="T2973" s="6"/>
      <c r="U2973" s="7"/>
      <c r="V2973" s="6"/>
      <c r="W2973" s="7"/>
      <c r="X2973" s="6"/>
      <c r="Y2973" s="7"/>
      <c r="Z2973" s="6"/>
      <c r="AA2973" s="7"/>
      <c r="AB2973" s="6">
        <v>1</v>
      </c>
      <c r="AC2973" s="7">
        <v>1</v>
      </c>
      <c r="AD2973" s="6"/>
      <c r="AE2973" s="7"/>
      <c r="AF2973" s="6"/>
      <c r="AG2973" s="7"/>
      <c r="AH2973" s="6">
        <v>1</v>
      </c>
      <c r="AI2973" s="7">
        <v>1</v>
      </c>
    </row>
    <row r="2974" spans="1:35" s="8" customFormat="1" ht="15" customHeight="1" x14ac:dyDescent="0.25">
      <c r="A2974" s="9">
        <v>2972</v>
      </c>
      <c r="B2974" s="1" t="s">
        <v>15</v>
      </c>
      <c r="C2974" s="1" t="s">
        <v>1</v>
      </c>
      <c r="D2974" s="1" t="s">
        <v>31</v>
      </c>
      <c r="E2974" s="1" t="s">
        <v>1635</v>
      </c>
      <c r="F2974" s="1" t="s">
        <v>92</v>
      </c>
      <c r="G2974" s="1" t="s">
        <v>1539</v>
      </c>
      <c r="H2974" s="1" t="s">
        <v>1539</v>
      </c>
      <c r="I2974" s="1" t="s">
        <v>1636</v>
      </c>
      <c r="J2974" s="2">
        <v>10</v>
      </c>
      <c r="K2974" s="1" t="s">
        <v>19</v>
      </c>
      <c r="L2974" s="3"/>
      <c r="M2974" s="4"/>
      <c r="N2974" s="5"/>
      <c r="O2974" s="5"/>
      <c r="P2974" s="6"/>
      <c r="Q2974" s="5"/>
      <c r="R2974" s="5"/>
      <c r="S2974" s="5"/>
      <c r="T2974" s="6"/>
      <c r="U2974" s="7"/>
      <c r="V2974" s="6"/>
      <c r="W2974" s="7"/>
      <c r="X2974" s="6"/>
      <c r="Y2974" s="7"/>
      <c r="Z2974" s="6"/>
      <c r="AA2974" s="7"/>
      <c r="AB2974" s="6">
        <v>1</v>
      </c>
      <c r="AC2974" s="7">
        <v>1</v>
      </c>
      <c r="AD2974" s="6"/>
      <c r="AE2974" s="7"/>
      <c r="AF2974" s="6"/>
      <c r="AG2974" s="7"/>
      <c r="AH2974" s="6">
        <v>1</v>
      </c>
      <c r="AI2974" s="7">
        <v>1</v>
      </c>
    </row>
    <row r="2975" spans="1:35" s="8" customFormat="1" ht="15" customHeight="1" x14ac:dyDescent="0.25">
      <c r="A2975" s="9">
        <v>2973</v>
      </c>
      <c r="B2975" s="1" t="s">
        <v>15</v>
      </c>
      <c r="C2975" s="1" t="s">
        <v>1</v>
      </c>
      <c r="D2975" s="1" t="s">
        <v>16</v>
      </c>
      <c r="E2975" s="1" t="s">
        <v>1637</v>
      </c>
      <c r="F2975" s="1" t="s">
        <v>92</v>
      </c>
      <c r="G2975" s="1" t="s">
        <v>1539</v>
      </c>
      <c r="H2975" s="1" t="s">
        <v>688</v>
      </c>
      <c r="I2975" s="1" t="s">
        <v>1638</v>
      </c>
      <c r="J2975" s="2">
        <v>5</v>
      </c>
      <c r="K2975" s="1" t="s">
        <v>19</v>
      </c>
      <c r="L2975" s="3"/>
      <c r="M2975" s="4"/>
      <c r="N2975" s="5"/>
      <c r="O2975" s="5"/>
      <c r="P2975" s="6"/>
      <c r="Q2975" s="5"/>
      <c r="R2975" s="5"/>
      <c r="S2975" s="5"/>
      <c r="T2975" s="6"/>
      <c r="U2975" s="7"/>
      <c r="V2975" s="6"/>
      <c r="W2975" s="7"/>
      <c r="X2975" s="6"/>
      <c r="Y2975" s="7"/>
      <c r="Z2975" s="6"/>
      <c r="AA2975" s="7"/>
      <c r="AB2975" s="6">
        <v>1</v>
      </c>
      <c r="AC2975" s="7">
        <v>1</v>
      </c>
      <c r="AD2975" s="6"/>
      <c r="AE2975" s="7"/>
      <c r="AF2975" s="6"/>
      <c r="AG2975" s="7"/>
      <c r="AH2975" s="6">
        <v>1</v>
      </c>
      <c r="AI2975" s="7">
        <v>1</v>
      </c>
    </row>
    <row r="2976" spans="1:35" s="8" customFormat="1" ht="15" customHeight="1" x14ac:dyDescent="0.25">
      <c r="A2976" s="9">
        <v>2974</v>
      </c>
      <c r="B2976" s="1" t="s">
        <v>15</v>
      </c>
      <c r="C2976" s="1" t="s">
        <v>1</v>
      </c>
      <c r="D2976" s="1" t="s">
        <v>31</v>
      </c>
      <c r="E2976" s="1" t="s">
        <v>1639</v>
      </c>
      <c r="F2976" s="1" t="s">
        <v>92</v>
      </c>
      <c r="G2976" s="1" t="s">
        <v>1539</v>
      </c>
      <c r="H2976" s="1" t="s">
        <v>688</v>
      </c>
      <c r="I2976" s="1" t="s">
        <v>1640</v>
      </c>
      <c r="J2976" s="2">
        <v>5</v>
      </c>
      <c r="K2976" s="1" t="s">
        <v>19</v>
      </c>
      <c r="L2976" s="3"/>
      <c r="M2976" s="4"/>
      <c r="N2976" s="5"/>
      <c r="O2976" s="5"/>
      <c r="P2976" s="6"/>
      <c r="Q2976" s="5"/>
      <c r="R2976" s="5"/>
      <c r="S2976" s="5"/>
      <c r="T2976" s="6"/>
      <c r="U2976" s="7"/>
      <c r="V2976" s="6"/>
      <c r="W2976" s="7"/>
      <c r="X2976" s="6"/>
      <c r="Y2976" s="7"/>
      <c r="Z2976" s="6"/>
      <c r="AA2976" s="7"/>
      <c r="AB2976" s="6">
        <v>1</v>
      </c>
      <c r="AC2976" s="7">
        <v>1</v>
      </c>
      <c r="AD2976" s="6"/>
      <c r="AE2976" s="7"/>
      <c r="AF2976" s="6"/>
      <c r="AG2976" s="7"/>
      <c r="AH2976" s="6">
        <v>1</v>
      </c>
      <c r="AI2976" s="7">
        <v>1</v>
      </c>
    </row>
    <row r="2977" spans="1:35" s="8" customFormat="1" ht="15" customHeight="1" x14ac:dyDescent="0.25">
      <c r="A2977" s="9">
        <v>2975</v>
      </c>
      <c r="B2977" s="1" t="s">
        <v>15</v>
      </c>
      <c r="C2977" s="1" t="s">
        <v>1</v>
      </c>
      <c r="D2977" s="1" t="s">
        <v>31</v>
      </c>
      <c r="E2977" s="1" t="s">
        <v>1641</v>
      </c>
      <c r="F2977" s="1" t="s">
        <v>92</v>
      </c>
      <c r="G2977" s="1" t="s">
        <v>1539</v>
      </c>
      <c r="H2977" s="1" t="s">
        <v>867</v>
      </c>
      <c r="I2977" s="1" t="s">
        <v>1642</v>
      </c>
      <c r="J2977" s="2">
        <v>6</v>
      </c>
      <c r="K2977" s="1" t="s">
        <v>19</v>
      </c>
      <c r="L2977" s="3"/>
      <c r="M2977" s="4"/>
      <c r="N2977" s="5"/>
      <c r="O2977" s="5"/>
      <c r="P2977" s="6"/>
      <c r="Q2977" s="5"/>
      <c r="R2977" s="5"/>
      <c r="S2977" s="5"/>
      <c r="T2977" s="6"/>
      <c r="U2977" s="7"/>
      <c r="V2977" s="6"/>
      <c r="W2977" s="7"/>
      <c r="X2977" s="6"/>
      <c r="Y2977" s="7"/>
      <c r="Z2977" s="6"/>
      <c r="AA2977" s="7"/>
      <c r="AB2977" s="6">
        <v>1</v>
      </c>
      <c r="AC2977" s="7">
        <v>1</v>
      </c>
      <c r="AD2977" s="6"/>
      <c r="AE2977" s="7"/>
      <c r="AF2977" s="6"/>
      <c r="AG2977" s="7"/>
      <c r="AH2977" s="6">
        <v>1</v>
      </c>
      <c r="AI2977" s="7">
        <v>1</v>
      </c>
    </row>
    <row r="2978" spans="1:35" s="8" customFormat="1" ht="15" customHeight="1" x14ac:dyDescent="0.25">
      <c r="A2978" s="9">
        <v>2976</v>
      </c>
      <c r="B2978" s="1" t="s">
        <v>9</v>
      </c>
      <c r="C2978" s="1" t="s">
        <v>1</v>
      </c>
      <c r="D2978" s="1" t="s">
        <v>22</v>
      </c>
      <c r="E2978" s="1" t="s">
        <v>1643</v>
      </c>
      <c r="F2978" s="1" t="s">
        <v>92</v>
      </c>
      <c r="G2978" s="1" t="s">
        <v>1539</v>
      </c>
      <c r="H2978" s="1" t="s">
        <v>374</v>
      </c>
      <c r="I2978" s="1" t="s">
        <v>1644</v>
      </c>
      <c r="J2978" s="2">
        <v>3</v>
      </c>
      <c r="K2978" s="1" t="s">
        <v>8</v>
      </c>
      <c r="L2978" s="3"/>
      <c r="M2978" s="4"/>
      <c r="N2978" s="5"/>
      <c r="O2978" s="5"/>
      <c r="P2978" s="6"/>
      <c r="Q2978" s="5"/>
      <c r="R2978" s="5"/>
      <c r="S2978" s="5"/>
      <c r="T2978" s="6"/>
      <c r="U2978" s="7"/>
      <c r="V2978" s="6"/>
      <c r="W2978" s="7"/>
      <c r="X2978" s="6"/>
      <c r="Y2978" s="7"/>
      <c r="Z2978" s="6"/>
      <c r="AA2978" s="7"/>
      <c r="AB2978" s="6">
        <v>1</v>
      </c>
      <c r="AC2978" s="7">
        <v>1</v>
      </c>
      <c r="AD2978" s="6"/>
      <c r="AE2978" s="7"/>
      <c r="AF2978" s="6"/>
      <c r="AG2978" s="7"/>
      <c r="AH2978" s="6">
        <v>1</v>
      </c>
      <c r="AI2978" s="7">
        <v>1</v>
      </c>
    </row>
    <row r="2979" spans="1:35" s="8" customFormat="1" ht="15" customHeight="1" x14ac:dyDescent="0.25">
      <c r="A2979" s="9">
        <v>2977</v>
      </c>
      <c r="B2979" s="1" t="s">
        <v>15</v>
      </c>
      <c r="C2979" s="1" t="s">
        <v>1</v>
      </c>
      <c r="D2979" s="1" t="s">
        <v>31</v>
      </c>
      <c r="E2979" s="1" t="s">
        <v>1645</v>
      </c>
      <c r="F2979" s="1" t="s">
        <v>92</v>
      </c>
      <c r="G2979" s="1" t="s">
        <v>1539</v>
      </c>
      <c r="H2979" s="1" t="s">
        <v>867</v>
      </c>
      <c r="I2979" s="1" t="s">
        <v>1646</v>
      </c>
      <c r="J2979" s="2">
        <v>6</v>
      </c>
      <c r="K2979" s="1" t="s">
        <v>8</v>
      </c>
      <c r="L2979" s="3"/>
      <c r="M2979" s="4"/>
      <c r="N2979" s="5"/>
      <c r="O2979" s="5"/>
      <c r="P2979" s="6"/>
      <c r="Q2979" s="5"/>
      <c r="R2979" s="5"/>
      <c r="S2979" s="5"/>
      <c r="T2979" s="6"/>
      <c r="U2979" s="7"/>
      <c r="V2979" s="6"/>
      <c r="W2979" s="7"/>
      <c r="X2979" s="6"/>
      <c r="Y2979" s="7"/>
      <c r="Z2979" s="6"/>
      <c r="AA2979" s="7"/>
      <c r="AB2979" s="6">
        <v>1</v>
      </c>
      <c r="AC2979" s="7">
        <v>1</v>
      </c>
      <c r="AD2979" s="6"/>
      <c r="AE2979" s="7"/>
      <c r="AF2979" s="6"/>
      <c r="AG2979" s="7"/>
      <c r="AH2979" s="6">
        <v>1</v>
      </c>
      <c r="AI2979" s="7">
        <v>1</v>
      </c>
    </row>
    <row r="2980" spans="1:35" s="8" customFormat="1" ht="15" customHeight="1" x14ac:dyDescent="0.25">
      <c r="A2980" s="9">
        <v>2978</v>
      </c>
      <c r="B2980" s="1" t="s">
        <v>15</v>
      </c>
      <c r="C2980" s="1" t="s">
        <v>1</v>
      </c>
      <c r="D2980" s="1" t="s">
        <v>94</v>
      </c>
      <c r="E2980" s="1" t="s">
        <v>1647</v>
      </c>
      <c r="F2980" s="1" t="s">
        <v>92</v>
      </c>
      <c r="G2980" s="1" t="s">
        <v>1539</v>
      </c>
      <c r="H2980" s="1" t="s">
        <v>867</v>
      </c>
      <c r="I2980" s="1" t="s">
        <v>1648</v>
      </c>
      <c r="J2980" s="2">
        <v>6</v>
      </c>
      <c r="K2980" s="1" t="s">
        <v>19</v>
      </c>
      <c r="L2980" s="3"/>
      <c r="M2980" s="4"/>
      <c r="N2980" s="5"/>
      <c r="O2980" s="5"/>
      <c r="P2980" s="6"/>
      <c r="Q2980" s="5"/>
      <c r="R2980" s="5"/>
      <c r="S2980" s="5"/>
      <c r="T2980" s="6"/>
      <c r="U2980" s="7"/>
      <c r="V2980" s="6"/>
      <c r="W2980" s="7"/>
      <c r="X2980" s="6"/>
      <c r="Y2980" s="7"/>
      <c r="Z2980" s="6"/>
      <c r="AA2980" s="7"/>
      <c r="AB2980" s="6">
        <v>1</v>
      </c>
      <c r="AC2980" s="7">
        <v>1</v>
      </c>
      <c r="AD2980" s="6"/>
      <c r="AE2980" s="7"/>
      <c r="AF2980" s="6"/>
      <c r="AG2980" s="7"/>
      <c r="AH2980" s="6">
        <v>1</v>
      </c>
      <c r="AI2980" s="7">
        <v>1</v>
      </c>
    </row>
    <row r="2981" spans="1:35" s="8" customFormat="1" ht="15" customHeight="1" x14ac:dyDescent="0.25">
      <c r="A2981" s="9">
        <v>2979</v>
      </c>
      <c r="B2981" s="1" t="s">
        <v>0</v>
      </c>
      <c r="C2981" s="1" t="s">
        <v>1</v>
      </c>
      <c r="D2981" s="1" t="s">
        <v>2</v>
      </c>
      <c r="E2981" s="1" t="s">
        <v>1649</v>
      </c>
      <c r="F2981" s="1" t="s">
        <v>92</v>
      </c>
      <c r="G2981" s="1" t="s">
        <v>1539</v>
      </c>
      <c r="H2981" s="1" t="s">
        <v>867</v>
      </c>
      <c r="I2981" s="1" t="s">
        <v>1650</v>
      </c>
      <c r="J2981" s="2">
        <v>6</v>
      </c>
      <c r="K2981" s="1" t="s">
        <v>34</v>
      </c>
      <c r="L2981" s="3"/>
      <c r="M2981" s="4"/>
      <c r="N2981" s="5"/>
      <c r="O2981" s="5"/>
      <c r="P2981" s="6"/>
      <c r="Q2981" s="5"/>
      <c r="R2981" s="5"/>
      <c r="S2981" s="5"/>
      <c r="T2981" s="6"/>
      <c r="U2981" s="7"/>
      <c r="V2981" s="6"/>
      <c r="W2981" s="7"/>
      <c r="X2981" s="6"/>
      <c r="Y2981" s="7"/>
      <c r="Z2981" s="6"/>
      <c r="AA2981" s="7"/>
      <c r="AB2981" s="6">
        <v>1</v>
      </c>
      <c r="AC2981" s="7">
        <v>1</v>
      </c>
      <c r="AD2981" s="6"/>
      <c r="AE2981" s="7"/>
      <c r="AF2981" s="6"/>
      <c r="AG2981" s="7"/>
      <c r="AH2981" s="6">
        <v>1</v>
      </c>
      <c r="AI2981" s="7">
        <v>1</v>
      </c>
    </row>
    <row r="2982" spans="1:35" s="8" customFormat="1" ht="15" customHeight="1" x14ac:dyDescent="0.25">
      <c r="A2982" s="9">
        <v>2980</v>
      </c>
      <c r="B2982" s="1" t="s">
        <v>15</v>
      </c>
      <c r="C2982" s="1" t="s">
        <v>1</v>
      </c>
      <c r="D2982" s="1" t="s">
        <v>69</v>
      </c>
      <c r="E2982" s="1" t="s">
        <v>1651</v>
      </c>
      <c r="F2982" s="1" t="s">
        <v>92</v>
      </c>
      <c r="G2982" s="1" t="s">
        <v>1539</v>
      </c>
      <c r="H2982" s="1" t="s">
        <v>199</v>
      </c>
      <c r="I2982" s="1" t="s">
        <v>1652</v>
      </c>
      <c r="J2982" s="2">
        <v>2</v>
      </c>
      <c r="K2982" s="1" t="s">
        <v>19</v>
      </c>
      <c r="L2982" s="3"/>
      <c r="M2982" s="4"/>
      <c r="N2982" s="5"/>
      <c r="O2982" s="5"/>
      <c r="P2982" s="6"/>
      <c r="Q2982" s="5"/>
      <c r="R2982" s="5"/>
      <c r="S2982" s="5"/>
      <c r="T2982" s="6"/>
      <c r="U2982" s="7"/>
      <c r="V2982" s="6"/>
      <c r="W2982" s="7"/>
      <c r="X2982" s="6"/>
      <c r="Y2982" s="7"/>
      <c r="Z2982" s="6"/>
      <c r="AA2982" s="7"/>
      <c r="AB2982" s="6">
        <v>1</v>
      </c>
      <c r="AC2982" s="7">
        <v>1</v>
      </c>
      <c r="AD2982" s="6"/>
      <c r="AE2982" s="7"/>
      <c r="AF2982" s="6"/>
      <c r="AG2982" s="7"/>
      <c r="AH2982" s="6">
        <v>1</v>
      </c>
      <c r="AI2982" s="7">
        <v>1</v>
      </c>
    </row>
    <row r="2983" spans="1:35" s="8" customFormat="1" ht="15" customHeight="1" x14ac:dyDescent="0.25">
      <c r="A2983" s="9">
        <v>2981</v>
      </c>
      <c r="B2983" s="1" t="s">
        <v>15</v>
      </c>
      <c r="C2983" s="1" t="s">
        <v>1</v>
      </c>
      <c r="D2983" s="1" t="s">
        <v>16</v>
      </c>
      <c r="E2983" s="1" t="s">
        <v>1653</v>
      </c>
      <c r="F2983" s="1" t="s">
        <v>92</v>
      </c>
      <c r="G2983" s="1" t="s">
        <v>1539</v>
      </c>
      <c r="H2983" s="1" t="s">
        <v>688</v>
      </c>
      <c r="I2983" s="1" t="s">
        <v>1654</v>
      </c>
      <c r="J2983" s="2">
        <v>5</v>
      </c>
      <c r="K2983" s="1" t="s">
        <v>19</v>
      </c>
      <c r="L2983" s="3"/>
      <c r="M2983" s="4"/>
      <c r="N2983" s="5"/>
      <c r="O2983" s="5"/>
      <c r="P2983" s="6"/>
      <c r="Q2983" s="5"/>
      <c r="R2983" s="5"/>
      <c r="S2983" s="5"/>
      <c r="T2983" s="6"/>
      <c r="U2983" s="7"/>
      <c r="V2983" s="6"/>
      <c r="W2983" s="7"/>
      <c r="X2983" s="6"/>
      <c r="Y2983" s="7"/>
      <c r="Z2983" s="6"/>
      <c r="AA2983" s="7"/>
      <c r="AB2983" s="6">
        <v>1</v>
      </c>
      <c r="AC2983" s="7">
        <v>1</v>
      </c>
      <c r="AD2983" s="6"/>
      <c r="AE2983" s="7"/>
      <c r="AF2983" s="6"/>
      <c r="AG2983" s="7"/>
      <c r="AH2983" s="6">
        <v>1</v>
      </c>
      <c r="AI2983" s="7">
        <v>1</v>
      </c>
    </row>
    <row r="2984" spans="1:35" s="8" customFormat="1" ht="15" customHeight="1" x14ac:dyDescent="0.25">
      <c r="A2984" s="9">
        <v>2982</v>
      </c>
      <c r="B2984" s="1" t="s">
        <v>15</v>
      </c>
      <c r="C2984" s="1" t="s">
        <v>1</v>
      </c>
      <c r="D2984" s="1" t="s">
        <v>31</v>
      </c>
      <c r="E2984" s="1" t="s">
        <v>1655</v>
      </c>
      <c r="F2984" s="1" t="s">
        <v>92</v>
      </c>
      <c r="G2984" s="1" t="s">
        <v>1539</v>
      </c>
      <c r="H2984" s="1" t="s">
        <v>1539</v>
      </c>
      <c r="I2984" s="1" t="s">
        <v>1656</v>
      </c>
      <c r="J2984" s="2">
        <v>10</v>
      </c>
      <c r="K2984" s="1" t="s">
        <v>19</v>
      </c>
      <c r="L2984" s="3"/>
      <c r="M2984" s="4"/>
      <c r="N2984" s="5"/>
      <c r="O2984" s="5"/>
      <c r="P2984" s="6"/>
      <c r="Q2984" s="5"/>
      <c r="R2984" s="5"/>
      <c r="S2984" s="5"/>
      <c r="T2984" s="6"/>
      <c r="U2984" s="7"/>
      <c r="V2984" s="6"/>
      <c r="W2984" s="7"/>
      <c r="X2984" s="6"/>
      <c r="Y2984" s="7"/>
      <c r="Z2984" s="6"/>
      <c r="AA2984" s="7"/>
      <c r="AB2984" s="6">
        <v>1</v>
      </c>
      <c r="AC2984" s="7">
        <v>1</v>
      </c>
      <c r="AD2984" s="6"/>
      <c r="AE2984" s="7"/>
      <c r="AF2984" s="6"/>
      <c r="AG2984" s="7"/>
      <c r="AH2984" s="6">
        <v>1</v>
      </c>
      <c r="AI2984" s="7">
        <v>1</v>
      </c>
    </row>
    <row r="2985" spans="1:35" s="8" customFormat="1" ht="15" customHeight="1" x14ac:dyDescent="0.25">
      <c r="A2985" s="9">
        <v>2983</v>
      </c>
      <c r="B2985" s="1" t="s">
        <v>15</v>
      </c>
      <c r="C2985" s="1" t="s">
        <v>1</v>
      </c>
      <c r="D2985" s="1" t="s">
        <v>31</v>
      </c>
      <c r="E2985" s="1" t="s">
        <v>1657</v>
      </c>
      <c r="F2985" s="1" t="s">
        <v>92</v>
      </c>
      <c r="G2985" s="1" t="s">
        <v>1539</v>
      </c>
      <c r="H2985" s="1" t="s">
        <v>1539</v>
      </c>
      <c r="I2985" s="1" t="s">
        <v>1658</v>
      </c>
      <c r="J2985" s="2">
        <v>10</v>
      </c>
      <c r="K2985" s="1" t="s">
        <v>19</v>
      </c>
      <c r="L2985" s="3"/>
      <c r="M2985" s="4"/>
      <c r="N2985" s="5"/>
      <c r="O2985" s="5"/>
      <c r="P2985" s="6"/>
      <c r="Q2985" s="5"/>
      <c r="R2985" s="5"/>
      <c r="S2985" s="5"/>
      <c r="T2985" s="6"/>
      <c r="U2985" s="7"/>
      <c r="V2985" s="6"/>
      <c r="W2985" s="7"/>
      <c r="X2985" s="6"/>
      <c r="Y2985" s="7"/>
      <c r="Z2985" s="6"/>
      <c r="AA2985" s="7"/>
      <c r="AB2985" s="6">
        <v>1</v>
      </c>
      <c r="AC2985" s="7">
        <v>1</v>
      </c>
      <c r="AD2985" s="6"/>
      <c r="AE2985" s="7"/>
      <c r="AF2985" s="6"/>
      <c r="AG2985" s="7"/>
      <c r="AH2985" s="6">
        <v>1</v>
      </c>
      <c r="AI2985" s="7">
        <v>1</v>
      </c>
    </row>
    <row r="2986" spans="1:35" s="8" customFormat="1" ht="15" customHeight="1" x14ac:dyDescent="0.25">
      <c r="A2986" s="9">
        <v>2984</v>
      </c>
      <c r="B2986" s="1" t="s">
        <v>15</v>
      </c>
      <c r="C2986" s="1" t="s">
        <v>1</v>
      </c>
      <c r="D2986" s="1" t="s">
        <v>31</v>
      </c>
      <c r="E2986" s="1" t="s">
        <v>1659</v>
      </c>
      <c r="F2986" s="1" t="s">
        <v>92</v>
      </c>
      <c r="G2986" s="1" t="s">
        <v>1539</v>
      </c>
      <c r="H2986" s="1" t="s">
        <v>688</v>
      </c>
      <c r="I2986" s="1" t="s">
        <v>1660</v>
      </c>
      <c r="J2986" s="2">
        <v>5</v>
      </c>
      <c r="K2986" s="1" t="s">
        <v>34</v>
      </c>
      <c r="L2986" s="3"/>
      <c r="M2986" s="4"/>
      <c r="N2986" s="5"/>
      <c r="O2986" s="5"/>
      <c r="P2986" s="6"/>
      <c r="Q2986" s="5"/>
      <c r="R2986" s="5"/>
      <c r="S2986" s="5"/>
      <c r="T2986" s="6"/>
      <c r="U2986" s="7"/>
      <c r="V2986" s="6"/>
      <c r="W2986" s="7"/>
      <c r="X2986" s="6"/>
      <c r="Y2986" s="7"/>
      <c r="Z2986" s="6"/>
      <c r="AA2986" s="7"/>
      <c r="AB2986" s="6">
        <v>1</v>
      </c>
      <c r="AC2986" s="7">
        <v>1</v>
      </c>
      <c r="AD2986" s="6"/>
      <c r="AE2986" s="7"/>
      <c r="AF2986" s="6"/>
      <c r="AG2986" s="7"/>
      <c r="AH2986" s="6">
        <v>1</v>
      </c>
      <c r="AI2986" s="7">
        <v>1</v>
      </c>
    </row>
    <row r="2987" spans="1:35" s="8" customFormat="1" ht="15" customHeight="1" x14ac:dyDescent="0.25">
      <c r="A2987" s="9">
        <v>2985</v>
      </c>
      <c r="B2987" s="1" t="s">
        <v>15</v>
      </c>
      <c r="C2987" s="1" t="s">
        <v>1</v>
      </c>
      <c r="D2987" s="1" t="s">
        <v>94</v>
      </c>
      <c r="E2987" s="1" t="s">
        <v>1661</v>
      </c>
      <c r="F2987" s="1" t="s">
        <v>92</v>
      </c>
      <c r="G2987" s="1" t="s">
        <v>1539</v>
      </c>
      <c r="H2987" s="1" t="s">
        <v>867</v>
      </c>
      <c r="I2987" s="1" t="s">
        <v>1662</v>
      </c>
      <c r="J2987" s="2">
        <v>6</v>
      </c>
      <c r="K2987" s="1" t="s">
        <v>19</v>
      </c>
      <c r="L2987" s="3"/>
      <c r="M2987" s="4"/>
      <c r="N2987" s="5"/>
      <c r="O2987" s="5"/>
      <c r="P2987" s="6"/>
      <c r="Q2987" s="5"/>
      <c r="R2987" s="5"/>
      <c r="S2987" s="5"/>
      <c r="T2987" s="6"/>
      <c r="U2987" s="7"/>
      <c r="V2987" s="6"/>
      <c r="W2987" s="7"/>
      <c r="X2987" s="6"/>
      <c r="Y2987" s="7"/>
      <c r="Z2987" s="6"/>
      <c r="AA2987" s="7"/>
      <c r="AB2987" s="6">
        <v>1</v>
      </c>
      <c r="AC2987" s="7">
        <v>1</v>
      </c>
      <c r="AD2987" s="6"/>
      <c r="AE2987" s="7"/>
      <c r="AF2987" s="6"/>
      <c r="AG2987" s="7"/>
      <c r="AH2987" s="6">
        <v>1</v>
      </c>
      <c r="AI2987" s="7">
        <v>1</v>
      </c>
    </row>
    <row r="2988" spans="1:35" s="8" customFormat="1" ht="15" customHeight="1" x14ac:dyDescent="0.25">
      <c r="A2988" s="9">
        <v>2986</v>
      </c>
      <c r="B2988" s="1" t="s">
        <v>15</v>
      </c>
      <c r="C2988" s="1" t="s">
        <v>1</v>
      </c>
      <c r="D2988" s="1" t="s">
        <v>31</v>
      </c>
      <c r="E2988" s="1" t="s">
        <v>1663</v>
      </c>
      <c r="F2988" s="1" t="s">
        <v>92</v>
      </c>
      <c r="G2988" s="1" t="s">
        <v>1539</v>
      </c>
      <c r="H2988" s="1" t="s">
        <v>1539</v>
      </c>
      <c r="I2988" s="1" t="s">
        <v>1664</v>
      </c>
      <c r="J2988" s="2">
        <v>10</v>
      </c>
      <c r="K2988" s="1" t="s">
        <v>19</v>
      </c>
      <c r="L2988" s="3"/>
      <c r="M2988" s="4"/>
      <c r="N2988" s="5"/>
      <c r="O2988" s="5"/>
      <c r="P2988" s="6"/>
      <c r="Q2988" s="5"/>
      <c r="R2988" s="5"/>
      <c r="S2988" s="5"/>
      <c r="T2988" s="6"/>
      <c r="U2988" s="7"/>
      <c r="V2988" s="6"/>
      <c r="W2988" s="7"/>
      <c r="X2988" s="6"/>
      <c r="Y2988" s="7"/>
      <c r="Z2988" s="6"/>
      <c r="AA2988" s="7"/>
      <c r="AB2988" s="6">
        <v>1</v>
      </c>
      <c r="AC2988" s="7">
        <v>1</v>
      </c>
      <c r="AD2988" s="6"/>
      <c r="AE2988" s="7"/>
      <c r="AF2988" s="6"/>
      <c r="AG2988" s="7"/>
      <c r="AH2988" s="6">
        <v>1</v>
      </c>
      <c r="AI2988" s="7">
        <v>1</v>
      </c>
    </row>
    <row r="2989" spans="1:35" s="8" customFormat="1" ht="15" customHeight="1" x14ac:dyDescent="0.25">
      <c r="A2989" s="9">
        <v>2987</v>
      </c>
      <c r="B2989" s="1" t="s">
        <v>15</v>
      </c>
      <c r="C2989" s="1" t="s">
        <v>1</v>
      </c>
      <c r="D2989" s="1" t="s">
        <v>69</v>
      </c>
      <c r="E2989" s="1" t="s">
        <v>1665</v>
      </c>
      <c r="F2989" s="1" t="s">
        <v>92</v>
      </c>
      <c r="G2989" s="1" t="s">
        <v>1539</v>
      </c>
      <c r="H2989" s="1" t="s">
        <v>199</v>
      </c>
      <c r="I2989" s="1" t="s">
        <v>1666</v>
      </c>
      <c r="J2989" s="2">
        <v>2</v>
      </c>
      <c r="K2989" s="1" t="s">
        <v>8</v>
      </c>
      <c r="L2989" s="3"/>
      <c r="M2989" s="4"/>
      <c r="N2989" s="5"/>
      <c r="O2989" s="5"/>
      <c r="P2989" s="6"/>
      <c r="Q2989" s="5"/>
      <c r="R2989" s="5"/>
      <c r="S2989" s="5"/>
      <c r="T2989" s="6"/>
      <c r="U2989" s="7"/>
      <c r="V2989" s="6"/>
      <c r="W2989" s="7"/>
      <c r="X2989" s="6"/>
      <c r="Y2989" s="7"/>
      <c r="Z2989" s="6"/>
      <c r="AA2989" s="7"/>
      <c r="AB2989" s="6">
        <v>1</v>
      </c>
      <c r="AC2989" s="7">
        <v>1</v>
      </c>
      <c r="AD2989" s="6"/>
      <c r="AE2989" s="7"/>
      <c r="AF2989" s="6"/>
      <c r="AG2989" s="7"/>
      <c r="AH2989" s="6">
        <v>1</v>
      </c>
      <c r="AI2989" s="7">
        <v>1</v>
      </c>
    </row>
    <row r="2990" spans="1:35" s="8" customFormat="1" ht="15" customHeight="1" x14ac:dyDescent="0.25">
      <c r="A2990" s="9">
        <v>2988</v>
      </c>
      <c r="B2990" s="1" t="s">
        <v>15</v>
      </c>
      <c r="C2990" s="1" t="s">
        <v>1</v>
      </c>
      <c r="D2990" s="1" t="s">
        <v>22</v>
      </c>
      <c r="E2990" s="1" t="s">
        <v>1667</v>
      </c>
      <c r="F2990" s="1" t="s">
        <v>92</v>
      </c>
      <c r="G2990" s="1" t="s">
        <v>1539</v>
      </c>
      <c r="H2990" s="1" t="s">
        <v>1119</v>
      </c>
      <c r="I2990" s="1" t="s">
        <v>1668</v>
      </c>
      <c r="J2990" s="2">
        <v>7</v>
      </c>
      <c r="K2990" s="1" t="s">
        <v>8</v>
      </c>
      <c r="L2990" s="3"/>
      <c r="M2990" s="4"/>
      <c r="N2990" s="5"/>
      <c r="O2990" s="5"/>
      <c r="P2990" s="6"/>
      <c r="Q2990" s="5"/>
      <c r="R2990" s="5"/>
      <c r="S2990" s="5"/>
      <c r="T2990" s="6"/>
      <c r="U2990" s="7"/>
      <c r="V2990" s="6"/>
      <c r="W2990" s="7"/>
      <c r="X2990" s="6"/>
      <c r="Y2990" s="7"/>
      <c r="Z2990" s="6"/>
      <c r="AA2990" s="7"/>
      <c r="AB2990" s="6">
        <v>1</v>
      </c>
      <c r="AC2990" s="7">
        <v>1</v>
      </c>
      <c r="AD2990" s="6"/>
      <c r="AE2990" s="7"/>
      <c r="AF2990" s="6"/>
      <c r="AG2990" s="7"/>
      <c r="AH2990" s="6">
        <v>1</v>
      </c>
      <c r="AI2990" s="7">
        <v>1</v>
      </c>
    </row>
    <row r="2991" spans="1:35" s="8" customFormat="1" ht="15" customHeight="1" x14ac:dyDescent="0.25">
      <c r="A2991" s="9">
        <v>2989</v>
      </c>
      <c r="B2991" s="1" t="s">
        <v>15</v>
      </c>
      <c r="C2991" s="1" t="s">
        <v>1</v>
      </c>
      <c r="D2991" s="1" t="s">
        <v>31</v>
      </c>
      <c r="E2991" s="1" t="s">
        <v>1669</v>
      </c>
      <c r="F2991" s="1" t="s">
        <v>92</v>
      </c>
      <c r="G2991" s="1" t="s">
        <v>1539</v>
      </c>
      <c r="H2991" s="1" t="s">
        <v>1539</v>
      </c>
      <c r="I2991" s="1" t="s">
        <v>1670</v>
      </c>
      <c r="J2991" s="2">
        <v>10</v>
      </c>
      <c r="K2991" s="1" t="s">
        <v>19</v>
      </c>
      <c r="L2991" s="3"/>
      <c r="M2991" s="4"/>
      <c r="N2991" s="5"/>
      <c r="O2991" s="5"/>
      <c r="P2991" s="6"/>
      <c r="Q2991" s="5"/>
      <c r="R2991" s="5"/>
      <c r="S2991" s="5"/>
      <c r="T2991" s="6"/>
      <c r="U2991" s="7"/>
      <c r="V2991" s="6"/>
      <c r="W2991" s="7"/>
      <c r="X2991" s="6"/>
      <c r="Y2991" s="7"/>
      <c r="Z2991" s="6"/>
      <c r="AA2991" s="7"/>
      <c r="AB2991" s="6">
        <v>1</v>
      </c>
      <c r="AC2991" s="7">
        <v>1</v>
      </c>
      <c r="AD2991" s="6"/>
      <c r="AE2991" s="7"/>
      <c r="AF2991" s="6"/>
      <c r="AG2991" s="7"/>
      <c r="AH2991" s="6">
        <v>1</v>
      </c>
      <c r="AI2991" s="7">
        <v>1</v>
      </c>
    </row>
    <row r="2992" spans="1:35" s="8" customFormat="1" ht="15" customHeight="1" x14ac:dyDescent="0.25">
      <c r="A2992" s="9">
        <v>2990</v>
      </c>
      <c r="B2992" s="1" t="s">
        <v>15</v>
      </c>
      <c r="C2992" s="1" t="s">
        <v>1</v>
      </c>
      <c r="D2992" s="1" t="s">
        <v>31</v>
      </c>
      <c r="E2992" s="1" t="s">
        <v>1671</v>
      </c>
      <c r="F2992" s="1" t="s">
        <v>92</v>
      </c>
      <c r="G2992" s="1" t="s">
        <v>1539</v>
      </c>
      <c r="H2992" s="1" t="s">
        <v>1539</v>
      </c>
      <c r="I2992" s="1" t="s">
        <v>1672</v>
      </c>
      <c r="J2992" s="2">
        <v>10</v>
      </c>
      <c r="K2992" s="1" t="s">
        <v>19</v>
      </c>
      <c r="L2992" s="3"/>
      <c r="M2992" s="4"/>
      <c r="N2992" s="5"/>
      <c r="O2992" s="5"/>
      <c r="P2992" s="6"/>
      <c r="Q2992" s="5"/>
      <c r="R2992" s="5"/>
      <c r="S2992" s="5"/>
      <c r="T2992" s="6"/>
      <c r="U2992" s="7"/>
      <c r="V2992" s="6"/>
      <c r="W2992" s="7"/>
      <c r="X2992" s="6"/>
      <c r="Y2992" s="7"/>
      <c r="Z2992" s="6"/>
      <c r="AA2992" s="7"/>
      <c r="AB2992" s="6">
        <v>1</v>
      </c>
      <c r="AC2992" s="7">
        <v>1</v>
      </c>
      <c r="AD2992" s="6"/>
      <c r="AE2992" s="7"/>
      <c r="AF2992" s="6"/>
      <c r="AG2992" s="7"/>
      <c r="AH2992" s="6">
        <v>1</v>
      </c>
      <c r="AI2992" s="7">
        <v>1</v>
      </c>
    </row>
    <row r="2993" spans="1:35" s="8" customFormat="1" ht="15" customHeight="1" x14ac:dyDescent="0.25">
      <c r="A2993" s="9">
        <v>2991</v>
      </c>
      <c r="B2993" s="1" t="s">
        <v>15</v>
      </c>
      <c r="C2993" s="1" t="s">
        <v>1</v>
      </c>
      <c r="D2993" s="1" t="s">
        <v>31</v>
      </c>
      <c r="E2993" s="1" t="s">
        <v>1673</v>
      </c>
      <c r="F2993" s="1" t="s">
        <v>92</v>
      </c>
      <c r="G2993" s="1" t="s">
        <v>1539</v>
      </c>
      <c r="H2993" s="1" t="s">
        <v>1539</v>
      </c>
      <c r="I2993" s="1" t="s">
        <v>1674</v>
      </c>
      <c r="J2993" s="2">
        <v>10</v>
      </c>
      <c r="K2993" s="1" t="s">
        <v>19</v>
      </c>
      <c r="L2993" s="3"/>
      <c r="M2993" s="4"/>
      <c r="N2993" s="5"/>
      <c r="O2993" s="5"/>
      <c r="P2993" s="6"/>
      <c r="Q2993" s="5"/>
      <c r="R2993" s="5"/>
      <c r="S2993" s="5"/>
      <c r="T2993" s="6"/>
      <c r="U2993" s="7"/>
      <c r="V2993" s="6"/>
      <c r="W2993" s="7"/>
      <c r="X2993" s="6"/>
      <c r="Y2993" s="7"/>
      <c r="Z2993" s="6"/>
      <c r="AA2993" s="7"/>
      <c r="AB2993" s="6">
        <v>1</v>
      </c>
      <c r="AC2993" s="7">
        <v>1</v>
      </c>
      <c r="AD2993" s="6"/>
      <c r="AE2993" s="7"/>
      <c r="AF2993" s="6"/>
      <c r="AG2993" s="7"/>
      <c r="AH2993" s="6">
        <v>1</v>
      </c>
      <c r="AI2993" s="7">
        <v>1</v>
      </c>
    </row>
    <row r="2994" spans="1:35" s="8" customFormat="1" ht="15" customHeight="1" x14ac:dyDescent="0.25">
      <c r="A2994" s="9">
        <v>2992</v>
      </c>
      <c r="B2994" s="1" t="s">
        <v>15</v>
      </c>
      <c r="C2994" s="1" t="s">
        <v>1</v>
      </c>
      <c r="D2994" s="1" t="s">
        <v>16</v>
      </c>
      <c r="E2994" s="1" t="s">
        <v>1675</v>
      </c>
      <c r="F2994" s="1" t="s">
        <v>92</v>
      </c>
      <c r="G2994" s="1" t="s">
        <v>1539</v>
      </c>
      <c r="H2994" s="1" t="s">
        <v>688</v>
      </c>
      <c r="I2994" s="1" t="s">
        <v>1676</v>
      </c>
      <c r="J2994" s="2">
        <v>5</v>
      </c>
      <c r="K2994" s="1" t="s">
        <v>19</v>
      </c>
      <c r="L2994" s="3"/>
      <c r="M2994" s="4"/>
      <c r="N2994" s="5"/>
      <c r="O2994" s="5"/>
      <c r="P2994" s="6"/>
      <c r="Q2994" s="5"/>
      <c r="R2994" s="5"/>
      <c r="S2994" s="5"/>
      <c r="T2994" s="6"/>
      <c r="U2994" s="7"/>
      <c r="V2994" s="6"/>
      <c r="W2994" s="7"/>
      <c r="X2994" s="6"/>
      <c r="Y2994" s="7"/>
      <c r="Z2994" s="6"/>
      <c r="AA2994" s="7"/>
      <c r="AB2994" s="6">
        <v>1</v>
      </c>
      <c r="AC2994" s="7">
        <v>1</v>
      </c>
      <c r="AD2994" s="6"/>
      <c r="AE2994" s="7"/>
      <c r="AF2994" s="6"/>
      <c r="AG2994" s="7"/>
      <c r="AH2994" s="6">
        <v>1</v>
      </c>
      <c r="AI2994" s="7">
        <v>1</v>
      </c>
    </row>
    <row r="2995" spans="1:35" s="8" customFormat="1" ht="15" customHeight="1" x14ac:dyDescent="0.25">
      <c r="A2995" s="9">
        <v>2993</v>
      </c>
      <c r="B2995" s="1" t="s">
        <v>15</v>
      </c>
      <c r="C2995" s="1" t="s">
        <v>1</v>
      </c>
      <c r="D2995" s="1" t="s">
        <v>31</v>
      </c>
      <c r="E2995" s="1" t="s">
        <v>1677</v>
      </c>
      <c r="F2995" s="1" t="s">
        <v>92</v>
      </c>
      <c r="G2995" s="1" t="s">
        <v>1539</v>
      </c>
      <c r="H2995" s="1" t="s">
        <v>688</v>
      </c>
      <c r="I2995" s="1" t="s">
        <v>1678</v>
      </c>
      <c r="J2995" s="2">
        <v>5</v>
      </c>
      <c r="K2995" s="1" t="s">
        <v>19</v>
      </c>
      <c r="L2995" s="3"/>
      <c r="M2995" s="4"/>
      <c r="N2995" s="5"/>
      <c r="O2995" s="5"/>
      <c r="P2995" s="6"/>
      <c r="Q2995" s="5"/>
      <c r="R2995" s="5"/>
      <c r="S2995" s="5"/>
      <c r="T2995" s="6"/>
      <c r="U2995" s="7"/>
      <c r="V2995" s="6"/>
      <c r="W2995" s="7"/>
      <c r="X2995" s="6"/>
      <c r="Y2995" s="7"/>
      <c r="Z2995" s="6"/>
      <c r="AA2995" s="7"/>
      <c r="AB2995" s="6">
        <v>1</v>
      </c>
      <c r="AC2995" s="7">
        <v>1</v>
      </c>
      <c r="AD2995" s="6"/>
      <c r="AE2995" s="7"/>
      <c r="AF2995" s="6"/>
      <c r="AG2995" s="7"/>
      <c r="AH2995" s="6">
        <v>1</v>
      </c>
      <c r="AI2995" s="7">
        <v>1</v>
      </c>
    </row>
    <row r="2996" spans="1:35" s="8" customFormat="1" ht="15" customHeight="1" x14ac:dyDescent="0.25">
      <c r="A2996" s="9">
        <v>2994</v>
      </c>
      <c r="B2996" s="1" t="s">
        <v>15</v>
      </c>
      <c r="C2996" s="1" t="s">
        <v>1</v>
      </c>
      <c r="D2996" s="1" t="s">
        <v>31</v>
      </c>
      <c r="E2996" s="1" t="s">
        <v>1679</v>
      </c>
      <c r="F2996" s="1" t="s">
        <v>92</v>
      </c>
      <c r="G2996" s="1" t="s">
        <v>1539</v>
      </c>
      <c r="H2996" s="1" t="s">
        <v>1539</v>
      </c>
      <c r="I2996" s="1" t="s">
        <v>1680</v>
      </c>
      <c r="J2996" s="2">
        <v>10</v>
      </c>
      <c r="K2996" s="1" t="s">
        <v>19</v>
      </c>
      <c r="L2996" s="3"/>
      <c r="M2996" s="4"/>
      <c r="N2996" s="5"/>
      <c r="O2996" s="5"/>
      <c r="P2996" s="6"/>
      <c r="Q2996" s="5"/>
      <c r="R2996" s="5"/>
      <c r="S2996" s="5"/>
      <c r="T2996" s="6"/>
      <c r="U2996" s="7"/>
      <c r="V2996" s="6"/>
      <c r="W2996" s="7"/>
      <c r="X2996" s="6"/>
      <c r="Y2996" s="7"/>
      <c r="Z2996" s="6"/>
      <c r="AA2996" s="7"/>
      <c r="AB2996" s="6">
        <v>1</v>
      </c>
      <c r="AC2996" s="7">
        <v>1</v>
      </c>
      <c r="AD2996" s="6"/>
      <c r="AE2996" s="7"/>
      <c r="AF2996" s="6"/>
      <c r="AG2996" s="7"/>
      <c r="AH2996" s="6">
        <v>1</v>
      </c>
      <c r="AI2996" s="7">
        <v>1</v>
      </c>
    </row>
    <row r="2997" spans="1:35" s="8" customFormat="1" ht="15" customHeight="1" x14ac:dyDescent="0.25">
      <c r="A2997" s="9">
        <v>2995</v>
      </c>
      <c r="B2997" s="1" t="s">
        <v>15</v>
      </c>
      <c r="C2997" s="1" t="s">
        <v>1</v>
      </c>
      <c r="D2997" s="1" t="s">
        <v>94</v>
      </c>
      <c r="E2997" s="1" t="s">
        <v>1681</v>
      </c>
      <c r="F2997" s="1" t="s">
        <v>5</v>
      </c>
      <c r="G2997" s="1" t="s">
        <v>1682</v>
      </c>
      <c r="H2997" s="1" t="s">
        <v>867</v>
      </c>
      <c r="I2997" s="1" t="s">
        <v>1683</v>
      </c>
      <c r="J2997" s="2">
        <v>5</v>
      </c>
      <c r="K2997" s="1" t="s">
        <v>8</v>
      </c>
      <c r="L2997" s="3"/>
      <c r="M2997" s="4"/>
      <c r="N2997" s="5"/>
      <c r="O2997" s="5"/>
      <c r="P2997" s="6"/>
      <c r="Q2997" s="5"/>
      <c r="R2997" s="5"/>
      <c r="S2997" s="5"/>
      <c r="T2997" s="6"/>
      <c r="U2997" s="7"/>
      <c r="V2997" s="6"/>
      <c r="W2997" s="7"/>
      <c r="X2997" s="6"/>
      <c r="Y2997" s="7"/>
      <c r="Z2997" s="6"/>
      <c r="AA2997" s="7"/>
      <c r="AB2997" s="6">
        <v>1</v>
      </c>
      <c r="AC2997" s="7">
        <v>1</v>
      </c>
      <c r="AD2997" s="6"/>
      <c r="AE2997" s="7"/>
      <c r="AF2997" s="6"/>
      <c r="AG2997" s="7"/>
      <c r="AH2997" s="6">
        <v>1</v>
      </c>
      <c r="AI2997" s="7">
        <v>1</v>
      </c>
    </row>
    <row r="2998" spans="1:35" s="8" customFormat="1" ht="15" customHeight="1" x14ac:dyDescent="0.25">
      <c r="A2998" s="9">
        <v>2996</v>
      </c>
      <c r="B2998" s="1" t="s">
        <v>15</v>
      </c>
      <c r="C2998" s="1" t="s">
        <v>1</v>
      </c>
      <c r="D2998" s="1" t="s">
        <v>16</v>
      </c>
      <c r="E2998" s="1" t="s">
        <v>1684</v>
      </c>
      <c r="F2998" s="1" t="s">
        <v>5</v>
      </c>
      <c r="G2998" s="1" t="s">
        <v>1682</v>
      </c>
      <c r="H2998" s="1" t="s">
        <v>867</v>
      </c>
      <c r="I2998" s="1" t="s">
        <v>1685</v>
      </c>
      <c r="J2998" s="2">
        <v>5</v>
      </c>
      <c r="K2998" s="1" t="s">
        <v>19</v>
      </c>
      <c r="L2998" s="3"/>
      <c r="M2998" s="4"/>
      <c r="N2998" s="5"/>
      <c r="O2998" s="5"/>
      <c r="P2998" s="6"/>
      <c r="Q2998" s="5"/>
      <c r="R2998" s="5"/>
      <c r="S2998" s="5"/>
      <c r="T2998" s="6"/>
      <c r="U2998" s="7"/>
      <c r="V2998" s="6"/>
      <c r="W2998" s="7"/>
      <c r="X2998" s="6"/>
      <c r="Y2998" s="7"/>
      <c r="Z2998" s="6"/>
      <c r="AA2998" s="7"/>
      <c r="AB2998" s="6">
        <v>1</v>
      </c>
      <c r="AC2998" s="7">
        <v>1</v>
      </c>
      <c r="AD2998" s="6"/>
      <c r="AE2998" s="7"/>
      <c r="AF2998" s="6"/>
      <c r="AG2998" s="7"/>
      <c r="AH2998" s="6">
        <v>1</v>
      </c>
      <c r="AI2998" s="7">
        <v>1</v>
      </c>
    </row>
    <row r="2999" spans="1:35" s="8" customFormat="1" ht="15" customHeight="1" x14ac:dyDescent="0.25">
      <c r="A2999" s="9">
        <v>2997</v>
      </c>
      <c r="B2999" s="1" t="s">
        <v>15</v>
      </c>
      <c r="C2999" s="1" t="s">
        <v>1</v>
      </c>
      <c r="D2999" s="1" t="s">
        <v>69</v>
      </c>
      <c r="E2999" s="1" t="s">
        <v>1686</v>
      </c>
      <c r="F2999" s="1" t="s">
        <v>5</v>
      </c>
      <c r="G2999" s="1" t="s">
        <v>1682</v>
      </c>
      <c r="H2999" s="1" t="s">
        <v>199</v>
      </c>
      <c r="I2999" s="1" t="s">
        <v>1687</v>
      </c>
      <c r="J2999" s="2">
        <v>1</v>
      </c>
      <c r="K2999" s="1" t="s">
        <v>19</v>
      </c>
      <c r="L2999" s="3"/>
      <c r="M2999" s="4"/>
      <c r="N2999" s="5"/>
      <c r="O2999" s="5"/>
      <c r="P2999" s="6"/>
      <c r="Q2999" s="5"/>
      <c r="R2999" s="5"/>
      <c r="S2999" s="5"/>
      <c r="T2999" s="6"/>
      <c r="U2999" s="7"/>
      <c r="V2999" s="6"/>
      <c r="W2999" s="7"/>
      <c r="X2999" s="6"/>
      <c r="Y2999" s="7"/>
      <c r="Z2999" s="6"/>
      <c r="AA2999" s="7"/>
      <c r="AB2999" s="6">
        <v>1</v>
      </c>
      <c r="AC2999" s="7">
        <v>1</v>
      </c>
      <c r="AD2999" s="6"/>
      <c r="AE2999" s="7"/>
      <c r="AF2999" s="6"/>
      <c r="AG2999" s="7"/>
      <c r="AH2999" s="6">
        <v>1</v>
      </c>
      <c r="AI2999" s="7">
        <v>1</v>
      </c>
    </row>
    <row r="3000" spans="1:35" s="8" customFormat="1" ht="15" customHeight="1" x14ac:dyDescent="0.25">
      <c r="A3000" s="9">
        <v>2998</v>
      </c>
      <c r="B3000" s="1" t="s">
        <v>15</v>
      </c>
      <c r="C3000" s="1" t="s">
        <v>1</v>
      </c>
      <c r="D3000" s="1" t="s">
        <v>69</v>
      </c>
      <c r="E3000" s="1" t="s">
        <v>1688</v>
      </c>
      <c r="F3000" s="1" t="s">
        <v>5</v>
      </c>
      <c r="G3000" s="1" t="s">
        <v>1682</v>
      </c>
      <c r="H3000" s="1" t="s">
        <v>374</v>
      </c>
      <c r="I3000" s="1" t="s">
        <v>1689</v>
      </c>
      <c r="J3000" s="2">
        <v>2</v>
      </c>
      <c r="K3000" s="1" t="s">
        <v>8</v>
      </c>
      <c r="L3000" s="3"/>
      <c r="M3000" s="4"/>
      <c r="N3000" s="5"/>
      <c r="O3000" s="5"/>
      <c r="P3000" s="6"/>
      <c r="Q3000" s="5"/>
      <c r="R3000" s="5"/>
      <c r="S3000" s="5"/>
      <c r="T3000" s="6"/>
      <c r="U3000" s="7"/>
      <c r="V3000" s="6"/>
      <c r="W3000" s="7"/>
      <c r="X3000" s="6"/>
      <c r="Y3000" s="7"/>
      <c r="Z3000" s="6"/>
      <c r="AA3000" s="7"/>
      <c r="AB3000" s="6">
        <v>1</v>
      </c>
      <c r="AC3000" s="7">
        <v>1</v>
      </c>
      <c r="AD3000" s="6"/>
      <c r="AE3000" s="7"/>
      <c r="AF3000" s="6"/>
      <c r="AG3000" s="7"/>
      <c r="AH3000" s="6">
        <v>1</v>
      </c>
      <c r="AI3000" s="7">
        <v>1</v>
      </c>
    </row>
    <row r="3001" spans="1:35" s="8" customFormat="1" ht="15" customHeight="1" x14ac:dyDescent="0.25">
      <c r="A3001" s="9">
        <v>2999</v>
      </c>
      <c r="B3001" s="1" t="s">
        <v>15</v>
      </c>
      <c r="C3001" s="1" t="s">
        <v>1</v>
      </c>
      <c r="D3001" s="1" t="s">
        <v>31</v>
      </c>
      <c r="E3001" s="1" t="s">
        <v>1690</v>
      </c>
      <c r="F3001" s="1" t="s">
        <v>5</v>
      </c>
      <c r="G3001" s="1" t="s">
        <v>1682</v>
      </c>
      <c r="H3001" s="1" t="s">
        <v>1682</v>
      </c>
      <c r="I3001" s="1" t="s">
        <v>1691</v>
      </c>
      <c r="J3001" s="2">
        <v>10</v>
      </c>
      <c r="K3001" s="1" t="s">
        <v>19</v>
      </c>
      <c r="L3001" s="3"/>
      <c r="M3001" s="4"/>
      <c r="N3001" s="5"/>
      <c r="O3001" s="5"/>
      <c r="P3001" s="6"/>
      <c r="Q3001" s="5"/>
      <c r="R3001" s="5"/>
      <c r="S3001" s="5"/>
      <c r="T3001" s="6"/>
      <c r="U3001" s="7"/>
      <c r="V3001" s="6"/>
      <c r="W3001" s="7"/>
      <c r="X3001" s="6"/>
      <c r="Y3001" s="7"/>
      <c r="Z3001" s="6"/>
      <c r="AA3001" s="7"/>
      <c r="AB3001" s="6">
        <v>1</v>
      </c>
      <c r="AC3001" s="7">
        <v>1</v>
      </c>
      <c r="AD3001" s="6"/>
      <c r="AE3001" s="7"/>
      <c r="AF3001" s="6"/>
      <c r="AG3001" s="7"/>
      <c r="AH3001" s="6">
        <v>1</v>
      </c>
      <c r="AI3001" s="7">
        <v>1</v>
      </c>
    </row>
    <row r="3002" spans="1:35" s="8" customFormat="1" ht="15" customHeight="1" x14ac:dyDescent="0.25">
      <c r="A3002" s="9">
        <v>3000</v>
      </c>
      <c r="B3002" s="1" t="s">
        <v>15</v>
      </c>
      <c r="C3002" s="1" t="s">
        <v>1</v>
      </c>
      <c r="D3002" s="1" t="s">
        <v>84</v>
      </c>
      <c r="E3002" s="1" t="s">
        <v>1692</v>
      </c>
      <c r="F3002" s="1" t="s">
        <v>5</v>
      </c>
      <c r="G3002" s="1" t="s">
        <v>1682</v>
      </c>
      <c r="H3002" s="1" t="s">
        <v>867</v>
      </c>
      <c r="I3002" s="1" t="s">
        <v>1693</v>
      </c>
      <c r="J3002" s="2">
        <v>5</v>
      </c>
      <c r="K3002" s="1" t="s">
        <v>19</v>
      </c>
      <c r="L3002" s="3"/>
      <c r="M3002" s="4"/>
      <c r="N3002" s="5"/>
      <c r="O3002" s="5"/>
      <c r="P3002" s="6"/>
      <c r="Q3002" s="5"/>
      <c r="R3002" s="5"/>
      <c r="S3002" s="5"/>
      <c r="T3002" s="6"/>
      <c r="U3002" s="7"/>
      <c r="V3002" s="6"/>
      <c r="W3002" s="7"/>
      <c r="X3002" s="6"/>
      <c r="Y3002" s="7"/>
      <c r="Z3002" s="6"/>
      <c r="AA3002" s="7"/>
      <c r="AB3002" s="6">
        <v>1</v>
      </c>
      <c r="AC3002" s="7">
        <v>1</v>
      </c>
      <c r="AD3002" s="6"/>
      <c r="AE3002" s="7"/>
      <c r="AF3002" s="6"/>
      <c r="AG3002" s="7"/>
      <c r="AH3002" s="6">
        <v>1</v>
      </c>
      <c r="AI3002" s="7">
        <v>1</v>
      </c>
    </row>
    <row r="3003" spans="1:35" s="8" customFormat="1" ht="15" customHeight="1" x14ac:dyDescent="0.25">
      <c r="A3003" s="9">
        <v>3001</v>
      </c>
      <c r="B3003" s="1" t="s">
        <v>15</v>
      </c>
      <c r="C3003" s="1" t="s">
        <v>1</v>
      </c>
      <c r="D3003" s="1" t="s">
        <v>16</v>
      </c>
      <c r="E3003" s="1" t="s">
        <v>1694</v>
      </c>
      <c r="F3003" s="1" t="s">
        <v>5</v>
      </c>
      <c r="G3003" s="1" t="s">
        <v>1682</v>
      </c>
      <c r="H3003" s="1" t="s">
        <v>688</v>
      </c>
      <c r="I3003" s="1" t="s">
        <v>1695</v>
      </c>
      <c r="J3003" s="2">
        <v>4</v>
      </c>
      <c r="K3003" s="1" t="s">
        <v>19</v>
      </c>
      <c r="L3003" s="3"/>
      <c r="M3003" s="4"/>
      <c r="N3003" s="5"/>
      <c r="O3003" s="5"/>
      <c r="P3003" s="6"/>
      <c r="Q3003" s="5"/>
      <c r="R3003" s="5"/>
      <c r="S3003" s="5"/>
      <c r="T3003" s="6"/>
      <c r="U3003" s="7"/>
      <c r="V3003" s="6"/>
      <c r="W3003" s="7"/>
      <c r="X3003" s="6"/>
      <c r="Y3003" s="7"/>
      <c r="Z3003" s="6"/>
      <c r="AA3003" s="7"/>
      <c r="AB3003" s="6">
        <v>1</v>
      </c>
      <c r="AC3003" s="7">
        <v>1</v>
      </c>
      <c r="AD3003" s="6"/>
      <c r="AE3003" s="7"/>
      <c r="AF3003" s="6"/>
      <c r="AG3003" s="7"/>
      <c r="AH3003" s="6">
        <v>1</v>
      </c>
      <c r="AI3003" s="7">
        <v>1</v>
      </c>
    </row>
    <row r="3004" spans="1:35" s="8" customFormat="1" ht="15" customHeight="1" x14ac:dyDescent="0.25">
      <c r="A3004" s="9">
        <v>3002</v>
      </c>
      <c r="B3004" s="1" t="s">
        <v>15</v>
      </c>
      <c r="C3004" s="1" t="s">
        <v>1</v>
      </c>
      <c r="D3004" s="1" t="s">
        <v>94</v>
      </c>
      <c r="E3004" s="1" t="s">
        <v>1696</v>
      </c>
      <c r="F3004" s="1" t="s">
        <v>5</v>
      </c>
      <c r="G3004" s="1" t="s">
        <v>1682</v>
      </c>
      <c r="H3004" s="1" t="s">
        <v>867</v>
      </c>
      <c r="I3004" s="1" t="s">
        <v>1697</v>
      </c>
      <c r="J3004" s="2">
        <v>5</v>
      </c>
      <c r="K3004" s="1" t="s">
        <v>19</v>
      </c>
      <c r="L3004" s="3"/>
      <c r="M3004" s="4"/>
      <c r="N3004" s="5"/>
      <c r="O3004" s="5"/>
      <c r="P3004" s="6"/>
      <c r="Q3004" s="5"/>
      <c r="R3004" s="5"/>
      <c r="S3004" s="5"/>
      <c r="T3004" s="6"/>
      <c r="U3004" s="7"/>
      <c r="V3004" s="6"/>
      <c r="W3004" s="7"/>
      <c r="X3004" s="6"/>
      <c r="Y3004" s="7"/>
      <c r="Z3004" s="6"/>
      <c r="AA3004" s="7"/>
      <c r="AB3004" s="6">
        <v>1</v>
      </c>
      <c r="AC3004" s="7">
        <v>1</v>
      </c>
      <c r="AD3004" s="6"/>
      <c r="AE3004" s="7"/>
      <c r="AF3004" s="6"/>
      <c r="AG3004" s="7"/>
      <c r="AH3004" s="6">
        <v>1</v>
      </c>
      <c r="AI3004" s="7">
        <v>1</v>
      </c>
    </row>
    <row r="3005" spans="1:35" s="8" customFormat="1" ht="15" customHeight="1" x14ac:dyDescent="0.25">
      <c r="A3005" s="9">
        <v>3003</v>
      </c>
      <c r="B3005" s="1" t="s">
        <v>15</v>
      </c>
      <c r="C3005" s="1" t="s">
        <v>1</v>
      </c>
      <c r="D3005" s="1" t="s">
        <v>31</v>
      </c>
      <c r="E3005" s="1" t="s">
        <v>1698</v>
      </c>
      <c r="F3005" s="1" t="s">
        <v>5</v>
      </c>
      <c r="G3005" s="1" t="s">
        <v>1682</v>
      </c>
      <c r="H3005" s="1" t="s">
        <v>867</v>
      </c>
      <c r="I3005" s="1" t="s">
        <v>1699</v>
      </c>
      <c r="J3005" s="2">
        <v>5</v>
      </c>
      <c r="K3005" s="1" t="s">
        <v>8</v>
      </c>
      <c r="L3005" s="3"/>
      <c r="M3005" s="4"/>
      <c r="N3005" s="5"/>
      <c r="O3005" s="5"/>
      <c r="P3005" s="6"/>
      <c r="Q3005" s="5"/>
      <c r="R3005" s="5"/>
      <c r="S3005" s="5"/>
      <c r="T3005" s="6"/>
      <c r="U3005" s="7"/>
      <c r="V3005" s="6"/>
      <c r="W3005" s="7"/>
      <c r="X3005" s="6"/>
      <c r="Y3005" s="7"/>
      <c r="Z3005" s="6"/>
      <c r="AA3005" s="7"/>
      <c r="AB3005" s="6">
        <v>1</v>
      </c>
      <c r="AC3005" s="7">
        <v>1</v>
      </c>
      <c r="AD3005" s="6"/>
      <c r="AE3005" s="7"/>
      <c r="AF3005" s="6"/>
      <c r="AG3005" s="7"/>
      <c r="AH3005" s="6">
        <v>1</v>
      </c>
      <c r="AI3005" s="7">
        <v>1</v>
      </c>
    </row>
    <row r="3006" spans="1:35" s="8" customFormat="1" ht="15" customHeight="1" x14ac:dyDescent="0.25">
      <c r="A3006" s="9">
        <v>3004</v>
      </c>
      <c r="B3006" s="1" t="s">
        <v>15</v>
      </c>
      <c r="C3006" s="1" t="s">
        <v>1</v>
      </c>
      <c r="D3006" s="1" t="s">
        <v>31</v>
      </c>
      <c r="E3006" s="1" t="s">
        <v>1700</v>
      </c>
      <c r="F3006" s="1" t="s">
        <v>5</v>
      </c>
      <c r="G3006" s="1" t="s">
        <v>1682</v>
      </c>
      <c r="H3006" s="1" t="s">
        <v>688</v>
      </c>
      <c r="I3006" s="1" t="s">
        <v>1701</v>
      </c>
      <c r="J3006" s="2">
        <v>4</v>
      </c>
      <c r="K3006" s="1" t="s">
        <v>19</v>
      </c>
      <c r="L3006" s="3"/>
      <c r="M3006" s="4"/>
      <c r="N3006" s="5"/>
      <c r="O3006" s="5"/>
      <c r="P3006" s="6"/>
      <c r="Q3006" s="5"/>
      <c r="R3006" s="5"/>
      <c r="S3006" s="5"/>
      <c r="T3006" s="6"/>
      <c r="U3006" s="7"/>
      <c r="V3006" s="6"/>
      <c r="W3006" s="7"/>
      <c r="X3006" s="6"/>
      <c r="Y3006" s="7"/>
      <c r="Z3006" s="6"/>
      <c r="AA3006" s="7"/>
      <c r="AB3006" s="6">
        <v>1</v>
      </c>
      <c r="AC3006" s="7">
        <v>1</v>
      </c>
      <c r="AD3006" s="6"/>
      <c r="AE3006" s="7"/>
      <c r="AF3006" s="6"/>
      <c r="AG3006" s="7"/>
      <c r="AH3006" s="6">
        <v>1</v>
      </c>
      <c r="AI3006" s="7">
        <v>1</v>
      </c>
    </row>
    <row r="3007" spans="1:35" s="8" customFormat="1" ht="15" customHeight="1" x14ac:dyDescent="0.25">
      <c r="A3007" s="9">
        <v>3005</v>
      </c>
      <c r="B3007" s="1" t="s">
        <v>15</v>
      </c>
      <c r="C3007" s="1" t="s">
        <v>1</v>
      </c>
      <c r="D3007" s="1" t="s">
        <v>31</v>
      </c>
      <c r="E3007" s="1" t="s">
        <v>1702</v>
      </c>
      <c r="F3007" s="1" t="s">
        <v>5</v>
      </c>
      <c r="G3007" s="1" t="s">
        <v>1682</v>
      </c>
      <c r="H3007" s="1" t="s">
        <v>1682</v>
      </c>
      <c r="I3007" s="1" t="s">
        <v>1703</v>
      </c>
      <c r="J3007" s="2">
        <v>10</v>
      </c>
      <c r="K3007" s="1" t="s">
        <v>19</v>
      </c>
      <c r="L3007" s="3"/>
      <c r="M3007" s="4"/>
      <c r="N3007" s="5"/>
      <c r="O3007" s="5"/>
      <c r="P3007" s="6"/>
      <c r="Q3007" s="5"/>
      <c r="R3007" s="5"/>
      <c r="S3007" s="5"/>
      <c r="T3007" s="6"/>
      <c r="U3007" s="7"/>
      <c r="V3007" s="6"/>
      <c r="W3007" s="7"/>
      <c r="X3007" s="6"/>
      <c r="Y3007" s="7"/>
      <c r="Z3007" s="6"/>
      <c r="AA3007" s="7"/>
      <c r="AB3007" s="6">
        <v>1</v>
      </c>
      <c r="AC3007" s="7">
        <v>1</v>
      </c>
      <c r="AD3007" s="6"/>
      <c r="AE3007" s="7"/>
      <c r="AF3007" s="6"/>
      <c r="AG3007" s="7"/>
      <c r="AH3007" s="6">
        <v>1</v>
      </c>
      <c r="AI3007" s="7">
        <v>1</v>
      </c>
    </row>
    <row r="3008" spans="1:35" s="8" customFormat="1" ht="15" customHeight="1" x14ac:dyDescent="0.25">
      <c r="A3008" s="9">
        <v>3006</v>
      </c>
      <c r="B3008" s="1" t="s">
        <v>15</v>
      </c>
      <c r="C3008" s="1" t="s">
        <v>1</v>
      </c>
      <c r="D3008" s="1" t="s">
        <v>31</v>
      </c>
      <c r="E3008" s="1" t="s">
        <v>1704</v>
      </c>
      <c r="F3008" s="1" t="s">
        <v>5</v>
      </c>
      <c r="G3008" s="1" t="s">
        <v>1682</v>
      </c>
      <c r="H3008" s="1" t="s">
        <v>1682</v>
      </c>
      <c r="I3008" s="1" t="s">
        <v>1705</v>
      </c>
      <c r="J3008" s="2">
        <v>10</v>
      </c>
      <c r="K3008" s="1" t="s">
        <v>705</v>
      </c>
      <c r="L3008" s="3"/>
      <c r="M3008" s="4"/>
      <c r="N3008" s="5"/>
      <c r="O3008" s="5"/>
      <c r="P3008" s="6"/>
      <c r="Q3008" s="5"/>
      <c r="R3008" s="5"/>
      <c r="S3008" s="5"/>
      <c r="T3008" s="6"/>
      <c r="U3008" s="7"/>
      <c r="V3008" s="6"/>
      <c r="W3008" s="7"/>
      <c r="X3008" s="6"/>
      <c r="Y3008" s="7"/>
      <c r="Z3008" s="6"/>
      <c r="AA3008" s="7"/>
      <c r="AB3008" s="6">
        <v>1</v>
      </c>
      <c r="AC3008" s="7">
        <v>1</v>
      </c>
      <c r="AD3008" s="6"/>
      <c r="AE3008" s="7"/>
      <c r="AF3008" s="6"/>
      <c r="AG3008" s="7"/>
      <c r="AH3008" s="6">
        <v>1</v>
      </c>
      <c r="AI3008" s="7">
        <v>1</v>
      </c>
    </row>
    <row r="3009" spans="1:35" s="8" customFormat="1" ht="15" customHeight="1" x14ac:dyDescent="0.25">
      <c r="A3009" s="9">
        <v>3007</v>
      </c>
      <c r="B3009" s="1" t="s">
        <v>15</v>
      </c>
      <c r="C3009" s="1" t="s">
        <v>1</v>
      </c>
      <c r="D3009" s="1" t="s">
        <v>94</v>
      </c>
      <c r="E3009" s="1" t="s">
        <v>1706</v>
      </c>
      <c r="F3009" s="1" t="s">
        <v>5</v>
      </c>
      <c r="G3009" s="1" t="s">
        <v>1682</v>
      </c>
      <c r="H3009" s="1" t="s">
        <v>867</v>
      </c>
      <c r="I3009" s="1" t="s">
        <v>1707</v>
      </c>
      <c r="J3009" s="2">
        <v>5</v>
      </c>
      <c r="K3009" s="1" t="s">
        <v>19</v>
      </c>
      <c r="L3009" s="3"/>
      <c r="M3009" s="4"/>
      <c r="N3009" s="5"/>
      <c r="O3009" s="5"/>
      <c r="P3009" s="6"/>
      <c r="Q3009" s="5"/>
      <c r="R3009" s="5"/>
      <c r="S3009" s="5"/>
      <c r="T3009" s="6"/>
      <c r="U3009" s="7"/>
      <c r="V3009" s="6"/>
      <c r="W3009" s="7"/>
      <c r="X3009" s="6"/>
      <c r="Y3009" s="7"/>
      <c r="Z3009" s="6"/>
      <c r="AA3009" s="7"/>
      <c r="AB3009" s="6">
        <v>1</v>
      </c>
      <c r="AC3009" s="7">
        <v>1</v>
      </c>
      <c r="AD3009" s="6"/>
      <c r="AE3009" s="7"/>
      <c r="AF3009" s="6"/>
      <c r="AG3009" s="7"/>
      <c r="AH3009" s="6">
        <v>1</v>
      </c>
      <c r="AI3009" s="7">
        <v>1</v>
      </c>
    </row>
    <row r="3010" spans="1:35" s="8" customFormat="1" ht="15" customHeight="1" x14ac:dyDescent="0.25">
      <c r="A3010" s="9">
        <v>3008</v>
      </c>
      <c r="B3010" s="1" t="s">
        <v>9</v>
      </c>
      <c r="C3010" s="1" t="s">
        <v>1</v>
      </c>
      <c r="D3010" s="1" t="s">
        <v>22</v>
      </c>
      <c r="E3010" s="1" t="s">
        <v>1708</v>
      </c>
      <c r="F3010" s="1" t="s">
        <v>5</v>
      </c>
      <c r="G3010" s="1" t="s">
        <v>1682</v>
      </c>
      <c r="H3010" s="1" t="s">
        <v>374</v>
      </c>
      <c r="I3010" s="1" t="s">
        <v>1709</v>
      </c>
      <c r="J3010" s="2">
        <v>2</v>
      </c>
      <c r="K3010" s="1" t="s">
        <v>8</v>
      </c>
      <c r="L3010" s="3"/>
      <c r="M3010" s="4"/>
      <c r="N3010" s="5"/>
      <c r="O3010" s="5"/>
      <c r="P3010" s="6"/>
      <c r="Q3010" s="5"/>
      <c r="R3010" s="5"/>
      <c r="S3010" s="5"/>
      <c r="T3010" s="6"/>
      <c r="U3010" s="7"/>
      <c r="V3010" s="6"/>
      <c r="W3010" s="7"/>
      <c r="X3010" s="6"/>
      <c r="Y3010" s="7"/>
      <c r="Z3010" s="6"/>
      <c r="AA3010" s="7"/>
      <c r="AB3010" s="6">
        <v>1</v>
      </c>
      <c r="AC3010" s="7">
        <v>1</v>
      </c>
      <c r="AD3010" s="6"/>
      <c r="AE3010" s="7"/>
      <c r="AF3010" s="6"/>
      <c r="AG3010" s="7"/>
      <c r="AH3010" s="6">
        <v>1</v>
      </c>
      <c r="AI3010" s="7">
        <v>1</v>
      </c>
    </row>
    <row r="3011" spans="1:35" s="8" customFormat="1" ht="15" customHeight="1" x14ac:dyDescent="0.25">
      <c r="A3011" s="9">
        <v>3009</v>
      </c>
      <c r="B3011" s="1" t="s">
        <v>15</v>
      </c>
      <c r="C3011" s="1" t="s">
        <v>1</v>
      </c>
      <c r="D3011" s="1" t="s">
        <v>94</v>
      </c>
      <c r="E3011" s="1" t="s">
        <v>1710</v>
      </c>
      <c r="F3011" s="1" t="s">
        <v>5</v>
      </c>
      <c r="G3011" s="1" t="s">
        <v>1682</v>
      </c>
      <c r="H3011" s="1" t="s">
        <v>1119</v>
      </c>
      <c r="I3011" s="1" t="s">
        <v>1711</v>
      </c>
      <c r="J3011" s="2">
        <v>6</v>
      </c>
      <c r="K3011" s="1" t="s">
        <v>8</v>
      </c>
      <c r="L3011" s="3"/>
      <c r="M3011" s="4"/>
      <c r="N3011" s="5"/>
      <c r="O3011" s="5"/>
      <c r="P3011" s="6"/>
      <c r="Q3011" s="5"/>
      <c r="R3011" s="5"/>
      <c r="S3011" s="5"/>
      <c r="T3011" s="6"/>
      <c r="U3011" s="7"/>
      <c r="V3011" s="6"/>
      <c r="W3011" s="7"/>
      <c r="X3011" s="6"/>
      <c r="Y3011" s="7"/>
      <c r="Z3011" s="6"/>
      <c r="AA3011" s="7"/>
      <c r="AB3011" s="6">
        <v>1</v>
      </c>
      <c r="AC3011" s="7">
        <v>1</v>
      </c>
      <c r="AD3011" s="6"/>
      <c r="AE3011" s="7"/>
      <c r="AF3011" s="6"/>
      <c r="AG3011" s="7"/>
      <c r="AH3011" s="6">
        <v>1</v>
      </c>
      <c r="AI3011" s="7">
        <v>1</v>
      </c>
    </row>
    <row r="3012" spans="1:35" s="8" customFormat="1" ht="15" customHeight="1" x14ac:dyDescent="0.25">
      <c r="A3012" s="9">
        <v>3010</v>
      </c>
      <c r="B3012" s="1" t="s">
        <v>15</v>
      </c>
      <c r="C3012" s="1" t="s">
        <v>1</v>
      </c>
      <c r="D3012" s="1" t="s">
        <v>31</v>
      </c>
      <c r="E3012" s="1" t="s">
        <v>1712</v>
      </c>
      <c r="F3012" s="1" t="s">
        <v>5</v>
      </c>
      <c r="G3012" s="1" t="s">
        <v>1682</v>
      </c>
      <c r="H3012" s="1" t="s">
        <v>1119</v>
      </c>
      <c r="I3012" s="1" t="s">
        <v>1713</v>
      </c>
      <c r="J3012" s="2">
        <v>6</v>
      </c>
      <c r="K3012" s="1" t="s">
        <v>19</v>
      </c>
      <c r="L3012" s="3"/>
      <c r="M3012" s="4"/>
      <c r="N3012" s="5"/>
      <c r="O3012" s="5"/>
      <c r="P3012" s="6"/>
      <c r="Q3012" s="5"/>
      <c r="R3012" s="5"/>
      <c r="S3012" s="5"/>
      <c r="T3012" s="6"/>
      <c r="U3012" s="7"/>
      <c r="V3012" s="6"/>
      <c r="W3012" s="7"/>
      <c r="X3012" s="6"/>
      <c r="Y3012" s="7"/>
      <c r="Z3012" s="6"/>
      <c r="AA3012" s="7"/>
      <c r="AB3012" s="6">
        <v>1</v>
      </c>
      <c r="AC3012" s="7">
        <v>1</v>
      </c>
      <c r="AD3012" s="6"/>
      <c r="AE3012" s="7"/>
      <c r="AF3012" s="6"/>
      <c r="AG3012" s="7"/>
      <c r="AH3012" s="6">
        <v>1</v>
      </c>
      <c r="AI3012" s="7">
        <v>1</v>
      </c>
    </row>
    <row r="3013" spans="1:35" s="8" customFormat="1" ht="15" customHeight="1" x14ac:dyDescent="0.25">
      <c r="A3013" s="9">
        <v>3011</v>
      </c>
      <c r="B3013" s="1" t="s">
        <v>15</v>
      </c>
      <c r="C3013" s="1" t="s">
        <v>1</v>
      </c>
      <c r="D3013" s="1" t="s">
        <v>31</v>
      </c>
      <c r="E3013" s="1" t="s">
        <v>1714</v>
      </c>
      <c r="F3013" s="1" t="s">
        <v>5</v>
      </c>
      <c r="G3013" s="1" t="s">
        <v>1682</v>
      </c>
      <c r="H3013" s="1" t="s">
        <v>688</v>
      </c>
      <c r="I3013" s="1" t="s">
        <v>1715</v>
      </c>
      <c r="J3013" s="2">
        <v>4</v>
      </c>
      <c r="K3013" s="1" t="s">
        <v>19</v>
      </c>
      <c r="L3013" s="3"/>
      <c r="M3013" s="4"/>
      <c r="N3013" s="5"/>
      <c r="O3013" s="5"/>
      <c r="P3013" s="6"/>
      <c r="Q3013" s="5"/>
      <c r="R3013" s="5"/>
      <c r="S3013" s="5"/>
      <c r="T3013" s="6"/>
      <c r="U3013" s="7"/>
      <c r="V3013" s="6"/>
      <c r="W3013" s="7"/>
      <c r="X3013" s="6"/>
      <c r="Y3013" s="7"/>
      <c r="Z3013" s="6"/>
      <c r="AA3013" s="7"/>
      <c r="AB3013" s="6">
        <v>1</v>
      </c>
      <c r="AC3013" s="7">
        <v>1</v>
      </c>
      <c r="AD3013" s="6"/>
      <c r="AE3013" s="7"/>
      <c r="AF3013" s="6"/>
      <c r="AG3013" s="7"/>
      <c r="AH3013" s="6">
        <v>1</v>
      </c>
      <c r="AI3013" s="7">
        <v>1</v>
      </c>
    </row>
    <row r="3014" spans="1:35" s="8" customFormat="1" ht="15" customHeight="1" x14ac:dyDescent="0.25">
      <c r="A3014" s="9">
        <v>3012</v>
      </c>
      <c r="B3014" s="1" t="s">
        <v>15</v>
      </c>
      <c r="C3014" s="1" t="s">
        <v>1</v>
      </c>
      <c r="D3014" s="1" t="s">
        <v>84</v>
      </c>
      <c r="E3014" s="1" t="s">
        <v>1716</v>
      </c>
      <c r="F3014" s="1" t="s">
        <v>5</v>
      </c>
      <c r="G3014" s="1" t="s">
        <v>1682</v>
      </c>
      <c r="H3014" s="1" t="s">
        <v>688</v>
      </c>
      <c r="I3014" s="1" t="s">
        <v>1717</v>
      </c>
      <c r="J3014" s="2">
        <v>4</v>
      </c>
      <c r="K3014" s="1" t="s">
        <v>19</v>
      </c>
      <c r="L3014" s="3"/>
      <c r="M3014" s="4"/>
      <c r="N3014" s="5"/>
      <c r="O3014" s="5"/>
      <c r="P3014" s="6"/>
      <c r="Q3014" s="5"/>
      <c r="R3014" s="5"/>
      <c r="S3014" s="5"/>
      <c r="T3014" s="6"/>
      <c r="U3014" s="7"/>
      <c r="V3014" s="6"/>
      <c r="W3014" s="7"/>
      <c r="X3014" s="6"/>
      <c r="Y3014" s="7"/>
      <c r="Z3014" s="6"/>
      <c r="AA3014" s="7"/>
      <c r="AB3014" s="6">
        <v>1</v>
      </c>
      <c r="AC3014" s="7">
        <v>1</v>
      </c>
      <c r="AD3014" s="6"/>
      <c r="AE3014" s="7"/>
      <c r="AF3014" s="6"/>
      <c r="AG3014" s="7"/>
      <c r="AH3014" s="6">
        <v>1</v>
      </c>
      <c r="AI3014" s="7">
        <v>1</v>
      </c>
    </row>
    <row r="3015" spans="1:35" s="8" customFormat="1" ht="15" customHeight="1" x14ac:dyDescent="0.25">
      <c r="A3015" s="9">
        <v>3013</v>
      </c>
      <c r="B3015" s="1" t="s">
        <v>15</v>
      </c>
      <c r="C3015" s="1" t="s">
        <v>1</v>
      </c>
      <c r="D3015" s="1" t="s">
        <v>16</v>
      </c>
      <c r="E3015" s="1" t="s">
        <v>1718</v>
      </c>
      <c r="F3015" s="1" t="s">
        <v>5</v>
      </c>
      <c r="G3015" s="1" t="s">
        <v>1682</v>
      </c>
      <c r="H3015" s="1" t="s">
        <v>688</v>
      </c>
      <c r="I3015" s="1" t="s">
        <v>1719</v>
      </c>
      <c r="J3015" s="2">
        <v>4</v>
      </c>
      <c r="K3015" s="1" t="s">
        <v>19</v>
      </c>
      <c r="L3015" s="3"/>
      <c r="M3015" s="4"/>
      <c r="N3015" s="5"/>
      <c r="O3015" s="5"/>
      <c r="P3015" s="6"/>
      <c r="Q3015" s="5"/>
      <c r="R3015" s="5"/>
      <c r="S3015" s="5"/>
      <c r="T3015" s="6"/>
      <c r="U3015" s="7"/>
      <c r="V3015" s="6"/>
      <c r="W3015" s="7"/>
      <c r="X3015" s="6"/>
      <c r="Y3015" s="7"/>
      <c r="Z3015" s="6"/>
      <c r="AA3015" s="7"/>
      <c r="AB3015" s="6">
        <v>1</v>
      </c>
      <c r="AC3015" s="7">
        <v>1</v>
      </c>
      <c r="AD3015" s="6"/>
      <c r="AE3015" s="7"/>
      <c r="AF3015" s="6"/>
      <c r="AG3015" s="7"/>
      <c r="AH3015" s="6">
        <v>1</v>
      </c>
      <c r="AI3015" s="7">
        <v>1</v>
      </c>
    </row>
    <row r="3016" spans="1:35" s="8" customFormat="1" ht="15" customHeight="1" x14ac:dyDescent="0.25">
      <c r="A3016" s="9">
        <v>3014</v>
      </c>
      <c r="B3016" s="1" t="s">
        <v>15</v>
      </c>
      <c r="C3016" s="1" t="s">
        <v>1</v>
      </c>
      <c r="D3016" s="1" t="s">
        <v>31</v>
      </c>
      <c r="E3016" s="1" t="s">
        <v>1720</v>
      </c>
      <c r="F3016" s="1" t="s">
        <v>5</v>
      </c>
      <c r="G3016" s="1" t="s">
        <v>1682</v>
      </c>
      <c r="H3016" s="1" t="s">
        <v>1682</v>
      </c>
      <c r="I3016" s="1" t="s">
        <v>1721</v>
      </c>
      <c r="J3016" s="2">
        <v>10</v>
      </c>
      <c r="K3016" s="1" t="s">
        <v>14</v>
      </c>
      <c r="L3016" s="3"/>
      <c r="M3016" s="4"/>
      <c r="N3016" s="5"/>
      <c r="O3016" s="5"/>
      <c r="P3016" s="6"/>
      <c r="Q3016" s="5"/>
      <c r="R3016" s="5"/>
      <c r="S3016" s="5"/>
      <c r="T3016" s="6"/>
      <c r="U3016" s="7"/>
      <c r="V3016" s="6"/>
      <c r="W3016" s="7"/>
      <c r="X3016" s="6"/>
      <c r="Y3016" s="7"/>
      <c r="Z3016" s="6"/>
      <c r="AA3016" s="7"/>
      <c r="AB3016" s="6">
        <v>1</v>
      </c>
      <c r="AC3016" s="7">
        <v>1</v>
      </c>
      <c r="AD3016" s="6"/>
      <c r="AE3016" s="7"/>
      <c r="AF3016" s="6"/>
      <c r="AG3016" s="7"/>
      <c r="AH3016" s="6">
        <v>1</v>
      </c>
      <c r="AI3016" s="7">
        <v>1</v>
      </c>
    </row>
    <row r="3017" spans="1:35" s="8" customFormat="1" ht="15" customHeight="1" x14ac:dyDescent="0.25">
      <c r="A3017" s="9">
        <v>3015</v>
      </c>
      <c r="B3017" s="1" t="s">
        <v>15</v>
      </c>
      <c r="C3017" s="1" t="s">
        <v>1</v>
      </c>
      <c r="D3017" s="1" t="s">
        <v>31</v>
      </c>
      <c r="E3017" s="1" t="s">
        <v>1722</v>
      </c>
      <c r="F3017" s="1" t="s">
        <v>5</v>
      </c>
      <c r="G3017" s="1" t="s">
        <v>1682</v>
      </c>
      <c r="H3017" s="1" t="s">
        <v>1397</v>
      </c>
      <c r="I3017" s="1" t="s">
        <v>1723</v>
      </c>
      <c r="J3017" s="2">
        <v>8</v>
      </c>
      <c r="K3017" s="1" t="s">
        <v>19</v>
      </c>
      <c r="L3017" s="3"/>
      <c r="M3017" s="4"/>
      <c r="N3017" s="5"/>
      <c r="O3017" s="5"/>
      <c r="P3017" s="6"/>
      <c r="Q3017" s="5"/>
      <c r="R3017" s="5"/>
      <c r="S3017" s="5"/>
      <c r="T3017" s="6"/>
      <c r="U3017" s="7"/>
      <c r="V3017" s="6"/>
      <c r="W3017" s="7"/>
      <c r="X3017" s="6"/>
      <c r="Y3017" s="7"/>
      <c r="Z3017" s="6"/>
      <c r="AA3017" s="7"/>
      <c r="AB3017" s="6">
        <v>1</v>
      </c>
      <c r="AC3017" s="7">
        <v>1</v>
      </c>
      <c r="AD3017" s="6"/>
      <c r="AE3017" s="7"/>
      <c r="AF3017" s="6"/>
      <c r="AG3017" s="7"/>
      <c r="AH3017" s="6">
        <v>1</v>
      </c>
      <c r="AI3017" s="7">
        <v>1</v>
      </c>
    </row>
    <row r="3018" spans="1:35" s="8" customFormat="1" ht="15" customHeight="1" x14ac:dyDescent="0.25">
      <c r="A3018" s="9">
        <v>3016</v>
      </c>
      <c r="B3018" s="1" t="s">
        <v>9</v>
      </c>
      <c r="C3018" s="1" t="s">
        <v>1</v>
      </c>
      <c r="D3018" s="1" t="s">
        <v>10</v>
      </c>
      <c r="E3018" s="1" t="s">
        <v>1724</v>
      </c>
      <c r="F3018" s="1" t="s">
        <v>5</v>
      </c>
      <c r="G3018" s="1" t="s">
        <v>1682</v>
      </c>
      <c r="H3018" s="1" t="s">
        <v>374</v>
      </c>
      <c r="I3018" s="1" t="s">
        <v>1725</v>
      </c>
      <c r="J3018" s="2">
        <v>2</v>
      </c>
      <c r="K3018" s="1" t="s">
        <v>19</v>
      </c>
      <c r="L3018" s="3"/>
      <c r="M3018" s="4"/>
      <c r="N3018" s="5"/>
      <c r="O3018" s="5"/>
      <c r="P3018" s="6"/>
      <c r="Q3018" s="5"/>
      <c r="R3018" s="5"/>
      <c r="S3018" s="5"/>
      <c r="T3018" s="6"/>
      <c r="U3018" s="7"/>
      <c r="V3018" s="6"/>
      <c r="W3018" s="7"/>
      <c r="X3018" s="6"/>
      <c r="Y3018" s="7"/>
      <c r="Z3018" s="6"/>
      <c r="AA3018" s="7"/>
      <c r="AB3018" s="6">
        <v>1</v>
      </c>
      <c r="AC3018" s="7">
        <v>1</v>
      </c>
      <c r="AD3018" s="6"/>
      <c r="AE3018" s="7"/>
      <c r="AF3018" s="6"/>
      <c r="AG3018" s="7"/>
      <c r="AH3018" s="6">
        <v>1</v>
      </c>
      <c r="AI3018" s="7">
        <v>1</v>
      </c>
    </row>
    <row r="3019" spans="1:35" s="8" customFormat="1" ht="15" customHeight="1" x14ac:dyDescent="0.25">
      <c r="A3019" s="9">
        <v>3017</v>
      </c>
      <c r="B3019" s="1" t="s">
        <v>15</v>
      </c>
      <c r="C3019" s="1" t="s">
        <v>1</v>
      </c>
      <c r="D3019" s="1" t="s">
        <v>94</v>
      </c>
      <c r="E3019" s="1" t="s">
        <v>1726</v>
      </c>
      <c r="F3019" s="1" t="s">
        <v>5</v>
      </c>
      <c r="G3019" s="1" t="s">
        <v>1682</v>
      </c>
      <c r="H3019" s="1" t="s">
        <v>1244</v>
      </c>
      <c r="I3019" s="1" t="s">
        <v>1727</v>
      </c>
      <c r="J3019" s="2">
        <v>7</v>
      </c>
      <c r="K3019" s="1" t="s">
        <v>19</v>
      </c>
      <c r="L3019" s="3"/>
      <c r="M3019" s="4"/>
      <c r="N3019" s="5"/>
      <c r="O3019" s="5"/>
      <c r="P3019" s="6"/>
      <c r="Q3019" s="5"/>
      <c r="R3019" s="5"/>
      <c r="S3019" s="5"/>
      <c r="T3019" s="6"/>
      <c r="U3019" s="7"/>
      <c r="V3019" s="6"/>
      <c r="W3019" s="7"/>
      <c r="X3019" s="6"/>
      <c r="Y3019" s="7"/>
      <c r="Z3019" s="6"/>
      <c r="AA3019" s="7"/>
      <c r="AB3019" s="6">
        <v>1</v>
      </c>
      <c r="AC3019" s="7">
        <v>1</v>
      </c>
      <c r="AD3019" s="6"/>
      <c r="AE3019" s="7"/>
      <c r="AF3019" s="6"/>
      <c r="AG3019" s="7"/>
      <c r="AH3019" s="6">
        <v>1</v>
      </c>
      <c r="AI3019" s="7">
        <v>1</v>
      </c>
    </row>
    <row r="3020" spans="1:35" s="8" customFormat="1" ht="15" customHeight="1" x14ac:dyDescent="0.25">
      <c r="A3020" s="9">
        <v>3018</v>
      </c>
      <c r="B3020" s="1" t="s">
        <v>15</v>
      </c>
      <c r="C3020" s="1" t="s">
        <v>1</v>
      </c>
      <c r="D3020" s="1" t="s">
        <v>31</v>
      </c>
      <c r="E3020" s="1" t="s">
        <v>1728</v>
      </c>
      <c r="F3020" s="1" t="s">
        <v>5</v>
      </c>
      <c r="G3020" s="1" t="s">
        <v>1682</v>
      </c>
      <c r="H3020" s="1" t="s">
        <v>374</v>
      </c>
      <c r="I3020" s="1" t="s">
        <v>1729</v>
      </c>
      <c r="J3020" s="2">
        <v>2</v>
      </c>
      <c r="K3020" s="1" t="s">
        <v>8</v>
      </c>
      <c r="L3020" s="3"/>
      <c r="M3020" s="4"/>
      <c r="N3020" s="5"/>
      <c r="O3020" s="5"/>
      <c r="P3020" s="6"/>
      <c r="Q3020" s="5"/>
      <c r="R3020" s="5"/>
      <c r="S3020" s="5"/>
      <c r="T3020" s="6"/>
      <c r="U3020" s="7"/>
      <c r="V3020" s="6"/>
      <c r="W3020" s="7"/>
      <c r="X3020" s="6"/>
      <c r="Y3020" s="7"/>
      <c r="Z3020" s="6"/>
      <c r="AA3020" s="7"/>
      <c r="AB3020" s="6">
        <v>1</v>
      </c>
      <c r="AC3020" s="7">
        <v>1</v>
      </c>
      <c r="AD3020" s="6"/>
      <c r="AE3020" s="7"/>
      <c r="AF3020" s="6"/>
      <c r="AG3020" s="7"/>
      <c r="AH3020" s="6">
        <v>1</v>
      </c>
      <c r="AI3020" s="7">
        <v>1</v>
      </c>
    </row>
    <row r="3021" spans="1:35" s="8" customFormat="1" ht="15" customHeight="1" x14ac:dyDescent="0.25">
      <c r="A3021" s="9">
        <v>3019</v>
      </c>
      <c r="B3021" s="1" t="s">
        <v>15</v>
      </c>
      <c r="C3021" s="1" t="s">
        <v>1</v>
      </c>
      <c r="D3021" s="1" t="s">
        <v>94</v>
      </c>
      <c r="E3021" s="1" t="s">
        <v>1730</v>
      </c>
      <c r="F3021" s="1" t="s">
        <v>5</v>
      </c>
      <c r="G3021" s="1" t="s">
        <v>1682</v>
      </c>
      <c r="H3021" s="1" t="s">
        <v>1119</v>
      </c>
      <c r="I3021" s="1" t="s">
        <v>1731</v>
      </c>
      <c r="J3021" s="2">
        <v>6</v>
      </c>
      <c r="K3021" s="1" t="s">
        <v>8</v>
      </c>
      <c r="L3021" s="3"/>
      <c r="M3021" s="4"/>
      <c r="N3021" s="5"/>
      <c r="O3021" s="5"/>
      <c r="P3021" s="6"/>
      <c r="Q3021" s="5"/>
      <c r="R3021" s="5"/>
      <c r="S3021" s="5"/>
      <c r="T3021" s="6"/>
      <c r="U3021" s="7"/>
      <c r="V3021" s="6"/>
      <c r="W3021" s="7"/>
      <c r="X3021" s="6"/>
      <c r="Y3021" s="7"/>
      <c r="Z3021" s="6"/>
      <c r="AA3021" s="7"/>
      <c r="AB3021" s="6">
        <v>1</v>
      </c>
      <c r="AC3021" s="7">
        <v>1</v>
      </c>
      <c r="AD3021" s="6"/>
      <c r="AE3021" s="7"/>
      <c r="AF3021" s="6"/>
      <c r="AG3021" s="7"/>
      <c r="AH3021" s="6">
        <v>1</v>
      </c>
      <c r="AI3021" s="7">
        <v>1</v>
      </c>
    </row>
    <row r="3022" spans="1:35" s="8" customFormat="1" ht="15" customHeight="1" x14ac:dyDescent="0.25">
      <c r="A3022" s="9">
        <v>3020</v>
      </c>
      <c r="B3022" s="1" t="s">
        <v>9</v>
      </c>
      <c r="C3022" s="1" t="s">
        <v>1</v>
      </c>
      <c r="D3022" s="1" t="s">
        <v>22</v>
      </c>
      <c r="E3022" s="1" t="s">
        <v>1732</v>
      </c>
      <c r="F3022" s="1" t="s">
        <v>5</v>
      </c>
      <c r="G3022" s="1" t="s">
        <v>1682</v>
      </c>
      <c r="H3022" s="1" t="s">
        <v>374</v>
      </c>
      <c r="I3022" s="1" t="s">
        <v>1733</v>
      </c>
      <c r="J3022" s="2">
        <v>2</v>
      </c>
      <c r="K3022" s="1" t="s">
        <v>8</v>
      </c>
      <c r="L3022" s="3"/>
      <c r="M3022" s="4"/>
      <c r="N3022" s="5"/>
      <c r="O3022" s="5"/>
      <c r="P3022" s="6"/>
      <c r="Q3022" s="5"/>
      <c r="R3022" s="5"/>
      <c r="S3022" s="5"/>
      <c r="T3022" s="6"/>
      <c r="U3022" s="7"/>
      <c r="V3022" s="6"/>
      <c r="W3022" s="7"/>
      <c r="X3022" s="6"/>
      <c r="Y3022" s="7"/>
      <c r="Z3022" s="6"/>
      <c r="AA3022" s="7"/>
      <c r="AB3022" s="6">
        <v>1</v>
      </c>
      <c r="AC3022" s="7">
        <v>1</v>
      </c>
      <c r="AD3022" s="6"/>
      <c r="AE3022" s="7"/>
      <c r="AF3022" s="6"/>
      <c r="AG3022" s="7"/>
      <c r="AH3022" s="6">
        <v>1</v>
      </c>
      <c r="AI3022" s="7">
        <v>1</v>
      </c>
    </row>
    <row r="3023" spans="1:35" s="8" customFormat="1" ht="15" customHeight="1" x14ac:dyDescent="0.25">
      <c r="A3023" s="9">
        <v>3021</v>
      </c>
      <c r="B3023" s="1" t="s">
        <v>9</v>
      </c>
      <c r="C3023" s="1" t="s">
        <v>1</v>
      </c>
      <c r="D3023" s="1" t="s">
        <v>22</v>
      </c>
      <c r="E3023" s="1" t="s">
        <v>1734</v>
      </c>
      <c r="F3023" s="1" t="s">
        <v>5</v>
      </c>
      <c r="G3023" s="1" t="s">
        <v>1682</v>
      </c>
      <c r="H3023" s="1" t="s">
        <v>374</v>
      </c>
      <c r="I3023" s="1" t="s">
        <v>1735</v>
      </c>
      <c r="J3023" s="2">
        <v>2</v>
      </c>
      <c r="K3023" s="1" t="s">
        <v>8</v>
      </c>
      <c r="L3023" s="3"/>
      <c r="M3023" s="4"/>
      <c r="N3023" s="5"/>
      <c r="O3023" s="5"/>
      <c r="P3023" s="6"/>
      <c r="Q3023" s="5"/>
      <c r="R3023" s="5"/>
      <c r="S3023" s="5"/>
      <c r="T3023" s="6"/>
      <c r="U3023" s="7"/>
      <c r="V3023" s="6"/>
      <c r="W3023" s="7"/>
      <c r="X3023" s="6"/>
      <c r="Y3023" s="7"/>
      <c r="Z3023" s="6"/>
      <c r="AA3023" s="7"/>
      <c r="AB3023" s="6">
        <v>1</v>
      </c>
      <c r="AC3023" s="7">
        <v>1</v>
      </c>
      <c r="AD3023" s="6"/>
      <c r="AE3023" s="7"/>
      <c r="AF3023" s="6"/>
      <c r="AG3023" s="7"/>
      <c r="AH3023" s="6">
        <v>1</v>
      </c>
      <c r="AI3023" s="7">
        <v>1</v>
      </c>
    </row>
    <row r="3024" spans="1:35" s="8" customFormat="1" ht="15" customHeight="1" x14ac:dyDescent="0.25">
      <c r="A3024" s="9">
        <v>3022</v>
      </c>
      <c r="B3024" s="1" t="s">
        <v>15</v>
      </c>
      <c r="C3024" s="1" t="s">
        <v>1</v>
      </c>
      <c r="D3024" s="1" t="s">
        <v>31</v>
      </c>
      <c r="E3024" s="1" t="s">
        <v>1736</v>
      </c>
      <c r="F3024" s="1" t="s">
        <v>5</v>
      </c>
      <c r="G3024" s="1" t="s">
        <v>1682</v>
      </c>
      <c r="H3024" s="1" t="s">
        <v>1682</v>
      </c>
      <c r="I3024" s="1" t="s">
        <v>1737</v>
      </c>
      <c r="J3024" s="2">
        <v>10</v>
      </c>
      <c r="K3024" s="1" t="s">
        <v>19</v>
      </c>
      <c r="L3024" s="3"/>
      <c r="M3024" s="4"/>
      <c r="N3024" s="5"/>
      <c r="O3024" s="5"/>
      <c r="P3024" s="6"/>
      <c r="Q3024" s="5"/>
      <c r="R3024" s="5"/>
      <c r="S3024" s="5"/>
      <c r="T3024" s="6"/>
      <c r="U3024" s="7"/>
      <c r="V3024" s="6"/>
      <c r="W3024" s="7"/>
      <c r="X3024" s="6"/>
      <c r="Y3024" s="7"/>
      <c r="Z3024" s="6"/>
      <c r="AA3024" s="7"/>
      <c r="AB3024" s="6">
        <v>1</v>
      </c>
      <c r="AC3024" s="7">
        <v>1</v>
      </c>
      <c r="AD3024" s="6"/>
      <c r="AE3024" s="7"/>
      <c r="AF3024" s="6"/>
      <c r="AG3024" s="7"/>
      <c r="AH3024" s="6">
        <v>1</v>
      </c>
      <c r="AI3024" s="7">
        <v>1</v>
      </c>
    </row>
    <row r="3025" spans="1:35" s="8" customFormat="1" ht="15" customHeight="1" x14ac:dyDescent="0.25">
      <c r="A3025" s="9">
        <v>3023</v>
      </c>
      <c r="B3025" s="1" t="s">
        <v>9</v>
      </c>
      <c r="C3025" s="1" t="s">
        <v>1</v>
      </c>
      <c r="D3025" s="1" t="s">
        <v>22</v>
      </c>
      <c r="E3025" s="1" t="s">
        <v>1738</v>
      </c>
      <c r="F3025" s="1" t="s">
        <v>5</v>
      </c>
      <c r="G3025" s="1" t="s">
        <v>1682</v>
      </c>
      <c r="H3025" s="1" t="s">
        <v>374</v>
      </c>
      <c r="I3025" s="1" t="s">
        <v>1739</v>
      </c>
      <c r="J3025" s="2">
        <v>2</v>
      </c>
      <c r="K3025" s="1" t="s">
        <v>8</v>
      </c>
      <c r="L3025" s="3"/>
      <c r="M3025" s="4"/>
      <c r="N3025" s="5"/>
      <c r="O3025" s="5"/>
      <c r="P3025" s="6"/>
      <c r="Q3025" s="5"/>
      <c r="R3025" s="5"/>
      <c r="S3025" s="5"/>
      <c r="T3025" s="6"/>
      <c r="U3025" s="7"/>
      <c r="V3025" s="6"/>
      <c r="W3025" s="7"/>
      <c r="X3025" s="6"/>
      <c r="Y3025" s="7"/>
      <c r="Z3025" s="6"/>
      <c r="AA3025" s="7"/>
      <c r="AB3025" s="6">
        <v>1</v>
      </c>
      <c r="AC3025" s="7">
        <v>1</v>
      </c>
      <c r="AD3025" s="6"/>
      <c r="AE3025" s="7"/>
      <c r="AF3025" s="6"/>
      <c r="AG3025" s="7"/>
      <c r="AH3025" s="6">
        <v>1</v>
      </c>
      <c r="AI3025" s="7">
        <v>1</v>
      </c>
    </row>
    <row r="3026" spans="1:35" s="8" customFormat="1" ht="15" customHeight="1" x14ac:dyDescent="0.25">
      <c r="A3026" s="9">
        <v>3024</v>
      </c>
      <c r="B3026" s="1" t="s">
        <v>9</v>
      </c>
      <c r="C3026" s="1" t="s">
        <v>1</v>
      </c>
      <c r="D3026" s="1" t="s">
        <v>22</v>
      </c>
      <c r="E3026" s="1" t="s">
        <v>1740</v>
      </c>
      <c r="F3026" s="1" t="s">
        <v>5</v>
      </c>
      <c r="G3026" s="1" t="s">
        <v>1682</v>
      </c>
      <c r="H3026" s="1" t="s">
        <v>688</v>
      </c>
      <c r="I3026" s="1" t="s">
        <v>1741</v>
      </c>
      <c r="J3026" s="2">
        <v>4</v>
      </c>
      <c r="K3026" s="1" t="s">
        <v>8</v>
      </c>
      <c r="L3026" s="3"/>
      <c r="M3026" s="4"/>
      <c r="N3026" s="5"/>
      <c r="O3026" s="5"/>
      <c r="P3026" s="6"/>
      <c r="Q3026" s="5"/>
      <c r="R3026" s="5"/>
      <c r="S3026" s="5"/>
      <c r="T3026" s="6"/>
      <c r="U3026" s="7"/>
      <c r="V3026" s="6"/>
      <c r="W3026" s="7"/>
      <c r="X3026" s="6"/>
      <c r="Y3026" s="7"/>
      <c r="Z3026" s="6"/>
      <c r="AA3026" s="7"/>
      <c r="AB3026" s="6">
        <v>1</v>
      </c>
      <c r="AC3026" s="7">
        <v>1</v>
      </c>
      <c r="AD3026" s="6"/>
      <c r="AE3026" s="7"/>
      <c r="AF3026" s="6"/>
      <c r="AG3026" s="7"/>
      <c r="AH3026" s="6">
        <v>1</v>
      </c>
      <c r="AI3026" s="7">
        <v>1</v>
      </c>
    </row>
    <row r="3027" spans="1:35" s="8" customFormat="1" ht="15" customHeight="1" x14ac:dyDescent="0.25">
      <c r="A3027" s="9">
        <v>3025</v>
      </c>
      <c r="B3027" s="1" t="s">
        <v>9</v>
      </c>
      <c r="C3027" s="1" t="s">
        <v>1</v>
      </c>
      <c r="D3027" s="1" t="s">
        <v>22</v>
      </c>
      <c r="E3027" s="1" t="s">
        <v>1742</v>
      </c>
      <c r="F3027" s="1" t="s">
        <v>5</v>
      </c>
      <c r="G3027" s="1" t="s">
        <v>1682</v>
      </c>
      <c r="H3027" s="1" t="s">
        <v>374</v>
      </c>
      <c r="I3027" s="1" t="s">
        <v>1743</v>
      </c>
      <c r="J3027" s="2">
        <v>2</v>
      </c>
      <c r="K3027" s="1" t="s">
        <v>8</v>
      </c>
      <c r="L3027" s="3"/>
      <c r="M3027" s="4"/>
      <c r="N3027" s="5"/>
      <c r="O3027" s="5"/>
      <c r="P3027" s="6"/>
      <c r="Q3027" s="5"/>
      <c r="R3027" s="5"/>
      <c r="S3027" s="5"/>
      <c r="T3027" s="6"/>
      <c r="U3027" s="7"/>
      <c r="V3027" s="6"/>
      <c r="W3027" s="7"/>
      <c r="X3027" s="6"/>
      <c r="Y3027" s="7"/>
      <c r="Z3027" s="6"/>
      <c r="AA3027" s="7"/>
      <c r="AB3027" s="6">
        <v>1</v>
      </c>
      <c r="AC3027" s="7">
        <v>1</v>
      </c>
      <c r="AD3027" s="6"/>
      <c r="AE3027" s="7"/>
      <c r="AF3027" s="6"/>
      <c r="AG3027" s="7"/>
      <c r="AH3027" s="6">
        <v>1</v>
      </c>
      <c r="AI3027" s="7">
        <v>1</v>
      </c>
    </row>
    <row r="3028" spans="1:35" s="8" customFormat="1" ht="15" customHeight="1" x14ac:dyDescent="0.25">
      <c r="A3028" s="9">
        <v>3026</v>
      </c>
      <c r="B3028" s="1" t="s">
        <v>15</v>
      </c>
      <c r="C3028" s="1" t="s">
        <v>1</v>
      </c>
      <c r="D3028" s="1" t="s">
        <v>94</v>
      </c>
      <c r="E3028" s="1" t="s">
        <v>1744</v>
      </c>
      <c r="F3028" s="1" t="s">
        <v>5</v>
      </c>
      <c r="G3028" s="1" t="s">
        <v>1682</v>
      </c>
      <c r="H3028" s="1" t="s">
        <v>374</v>
      </c>
      <c r="I3028" s="1" t="s">
        <v>1745</v>
      </c>
      <c r="J3028" s="2">
        <v>2</v>
      </c>
      <c r="K3028" s="1" t="s">
        <v>34</v>
      </c>
      <c r="L3028" s="3"/>
      <c r="M3028" s="4"/>
      <c r="N3028" s="5"/>
      <c r="O3028" s="5"/>
      <c r="P3028" s="6"/>
      <c r="Q3028" s="5"/>
      <c r="R3028" s="5"/>
      <c r="S3028" s="5"/>
      <c r="T3028" s="6"/>
      <c r="U3028" s="7"/>
      <c r="V3028" s="6"/>
      <c r="W3028" s="7"/>
      <c r="X3028" s="6"/>
      <c r="Y3028" s="7"/>
      <c r="Z3028" s="6"/>
      <c r="AA3028" s="7"/>
      <c r="AB3028" s="6">
        <v>1</v>
      </c>
      <c r="AC3028" s="7">
        <v>1</v>
      </c>
      <c r="AD3028" s="6"/>
      <c r="AE3028" s="7"/>
      <c r="AF3028" s="6"/>
      <c r="AG3028" s="7"/>
      <c r="AH3028" s="6">
        <v>1</v>
      </c>
      <c r="AI3028" s="7">
        <v>1</v>
      </c>
    </row>
    <row r="3029" spans="1:35" s="8" customFormat="1" ht="15" customHeight="1" x14ac:dyDescent="0.25">
      <c r="A3029" s="9">
        <v>3027</v>
      </c>
      <c r="B3029" s="1" t="s">
        <v>15</v>
      </c>
      <c r="C3029" s="1" t="s">
        <v>1</v>
      </c>
      <c r="D3029" s="1" t="s">
        <v>31</v>
      </c>
      <c r="E3029" s="1" t="s">
        <v>1746</v>
      </c>
      <c r="F3029" s="1" t="s">
        <v>5</v>
      </c>
      <c r="G3029" s="1" t="s">
        <v>1682</v>
      </c>
      <c r="H3029" s="1" t="s">
        <v>1682</v>
      </c>
      <c r="I3029" s="1" t="s">
        <v>1747</v>
      </c>
      <c r="J3029" s="2">
        <v>10</v>
      </c>
      <c r="K3029" s="1" t="s">
        <v>19</v>
      </c>
      <c r="L3029" s="3"/>
      <c r="M3029" s="4"/>
      <c r="N3029" s="5"/>
      <c r="O3029" s="5"/>
      <c r="P3029" s="6"/>
      <c r="Q3029" s="5"/>
      <c r="R3029" s="5"/>
      <c r="S3029" s="5"/>
      <c r="T3029" s="6"/>
      <c r="U3029" s="7"/>
      <c r="V3029" s="6"/>
      <c r="W3029" s="7"/>
      <c r="X3029" s="6"/>
      <c r="Y3029" s="7"/>
      <c r="Z3029" s="6"/>
      <c r="AA3029" s="7"/>
      <c r="AB3029" s="6">
        <v>1</v>
      </c>
      <c r="AC3029" s="7">
        <v>1</v>
      </c>
      <c r="AD3029" s="6"/>
      <c r="AE3029" s="7"/>
      <c r="AF3029" s="6"/>
      <c r="AG3029" s="7"/>
      <c r="AH3029" s="6">
        <v>1</v>
      </c>
      <c r="AI3029" s="7">
        <v>1</v>
      </c>
    </row>
    <row r="3030" spans="1:35" s="8" customFormat="1" ht="15" customHeight="1" x14ac:dyDescent="0.25">
      <c r="A3030" s="9">
        <v>3028</v>
      </c>
      <c r="B3030" s="1" t="s">
        <v>15</v>
      </c>
      <c r="C3030" s="1" t="s">
        <v>1</v>
      </c>
      <c r="D3030" s="1" t="s">
        <v>69</v>
      </c>
      <c r="E3030" s="1" t="s">
        <v>1748</v>
      </c>
      <c r="F3030" s="1" t="s">
        <v>5</v>
      </c>
      <c r="G3030" s="1" t="s">
        <v>1682</v>
      </c>
      <c r="H3030" s="1" t="s">
        <v>374</v>
      </c>
      <c r="I3030" s="1" t="s">
        <v>1749</v>
      </c>
      <c r="J3030" s="2">
        <v>2</v>
      </c>
      <c r="K3030" s="1" t="s">
        <v>8</v>
      </c>
      <c r="L3030" s="3"/>
      <c r="M3030" s="4"/>
      <c r="N3030" s="5"/>
      <c r="O3030" s="5"/>
      <c r="P3030" s="6"/>
      <c r="Q3030" s="5"/>
      <c r="R3030" s="5"/>
      <c r="S3030" s="5"/>
      <c r="T3030" s="6"/>
      <c r="U3030" s="7"/>
      <c r="V3030" s="6"/>
      <c r="W3030" s="7"/>
      <c r="X3030" s="6"/>
      <c r="Y3030" s="7"/>
      <c r="Z3030" s="6"/>
      <c r="AA3030" s="7"/>
      <c r="AB3030" s="6">
        <v>1</v>
      </c>
      <c r="AC3030" s="7">
        <v>1</v>
      </c>
      <c r="AD3030" s="6"/>
      <c r="AE3030" s="7"/>
      <c r="AF3030" s="6"/>
      <c r="AG3030" s="7"/>
      <c r="AH3030" s="6">
        <v>1</v>
      </c>
      <c r="AI3030" s="7">
        <v>1</v>
      </c>
    </row>
    <row r="3031" spans="1:35" s="8" customFormat="1" ht="15" customHeight="1" x14ac:dyDescent="0.25">
      <c r="A3031" s="9">
        <v>3029</v>
      </c>
      <c r="B3031" s="1" t="s">
        <v>9</v>
      </c>
      <c r="C3031" s="1" t="s">
        <v>1</v>
      </c>
      <c r="D3031" s="1" t="s">
        <v>10</v>
      </c>
      <c r="E3031" s="1" t="s">
        <v>1750</v>
      </c>
      <c r="F3031" s="1" t="s">
        <v>5</v>
      </c>
      <c r="G3031" s="1" t="s">
        <v>1682</v>
      </c>
      <c r="H3031" s="1" t="s">
        <v>374</v>
      </c>
      <c r="I3031" s="1" t="s">
        <v>1751</v>
      </c>
      <c r="J3031" s="2">
        <v>2</v>
      </c>
      <c r="K3031" s="1" t="s">
        <v>19</v>
      </c>
      <c r="L3031" s="3"/>
      <c r="M3031" s="4"/>
      <c r="N3031" s="5"/>
      <c r="O3031" s="5"/>
      <c r="P3031" s="6"/>
      <c r="Q3031" s="5"/>
      <c r="R3031" s="5"/>
      <c r="S3031" s="5"/>
      <c r="T3031" s="6"/>
      <c r="U3031" s="7"/>
      <c r="V3031" s="6"/>
      <c r="W3031" s="7"/>
      <c r="X3031" s="6"/>
      <c r="Y3031" s="7"/>
      <c r="Z3031" s="6"/>
      <c r="AA3031" s="7"/>
      <c r="AB3031" s="6">
        <v>1</v>
      </c>
      <c r="AC3031" s="7">
        <v>1</v>
      </c>
      <c r="AD3031" s="6"/>
      <c r="AE3031" s="7"/>
      <c r="AF3031" s="6"/>
      <c r="AG3031" s="7"/>
      <c r="AH3031" s="6">
        <v>1</v>
      </c>
      <c r="AI3031" s="7">
        <v>1</v>
      </c>
    </row>
    <row r="3032" spans="1:35" s="8" customFormat="1" ht="15" customHeight="1" x14ac:dyDescent="0.25">
      <c r="A3032" s="9">
        <v>3030</v>
      </c>
      <c r="B3032" s="1" t="s">
        <v>9</v>
      </c>
      <c r="C3032" s="1" t="s">
        <v>1</v>
      </c>
      <c r="D3032" s="1" t="s">
        <v>22</v>
      </c>
      <c r="E3032" s="1" t="s">
        <v>1752</v>
      </c>
      <c r="F3032" s="1" t="s">
        <v>5</v>
      </c>
      <c r="G3032" s="1" t="s">
        <v>1682</v>
      </c>
      <c r="H3032" s="1" t="s">
        <v>374</v>
      </c>
      <c r="I3032" s="1" t="s">
        <v>1753</v>
      </c>
      <c r="J3032" s="2">
        <v>2</v>
      </c>
      <c r="K3032" s="1" t="s">
        <v>8</v>
      </c>
      <c r="L3032" s="3"/>
      <c r="M3032" s="4"/>
      <c r="N3032" s="5"/>
      <c r="O3032" s="5"/>
      <c r="P3032" s="6"/>
      <c r="Q3032" s="5"/>
      <c r="R3032" s="5"/>
      <c r="S3032" s="5"/>
      <c r="T3032" s="6"/>
      <c r="U3032" s="7"/>
      <c r="V3032" s="6"/>
      <c r="W3032" s="7"/>
      <c r="X3032" s="6"/>
      <c r="Y3032" s="7"/>
      <c r="Z3032" s="6"/>
      <c r="AA3032" s="7"/>
      <c r="AB3032" s="6">
        <v>1</v>
      </c>
      <c r="AC3032" s="7">
        <v>1</v>
      </c>
      <c r="AD3032" s="6"/>
      <c r="AE3032" s="7"/>
      <c r="AF3032" s="6"/>
      <c r="AG3032" s="7"/>
      <c r="AH3032" s="6">
        <v>1</v>
      </c>
      <c r="AI3032" s="7">
        <v>1</v>
      </c>
    </row>
    <row r="3033" spans="1:35" s="8" customFormat="1" ht="15" customHeight="1" x14ac:dyDescent="0.25">
      <c r="A3033" s="9">
        <v>3031</v>
      </c>
      <c r="B3033" s="1" t="s">
        <v>15</v>
      </c>
      <c r="C3033" s="1" t="s">
        <v>1</v>
      </c>
      <c r="D3033" s="1" t="s">
        <v>69</v>
      </c>
      <c r="E3033" s="1" t="s">
        <v>1754</v>
      </c>
      <c r="F3033" s="1" t="s">
        <v>5</v>
      </c>
      <c r="G3033" s="1" t="s">
        <v>1682</v>
      </c>
      <c r="H3033" s="1" t="s">
        <v>374</v>
      </c>
      <c r="I3033" s="1" t="s">
        <v>1755</v>
      </c>
      <c r="J3033" s="2">
        <v>2</v>
      </c>
      <c r="K3033" s="1" t="s">
        <v>8</v>
      </c>
      <c r="L3033" s="3"/>
      <c r="M3033" s="4"/>
      <c r="N3033" s="5"/>
      <c r="O3033" s="5"/>
      <c r="P3033" s="6"/>
      <c r="Q3033" s="5"/>
      <c r="R3033" s="5"/>
      <c r="S3033" s="5"/>
      <c r="T3033" s="6"/>
      <c r="U3033" s="7"/>
      <c r="V3033" s="6"/>
      <c r="W3033" s="7"/>
      <c r="X3033" s="6"/>
      <c r="Y3033" s="7"/>
      <c r="Z3033" s="6"/>
      <c r="AA3033" s="7"/>
      <c r="AB3033" s="6">
        <v>1</v>
      </c>
      <c r="AC3033" s="7">
        <v>1</v>
      </c>
      <c r="AD3033" s="6"/>
      <c r="AE3033" s="7"/>
      <c r="AF3033" s="6"/>
      <c r="AG3033" s="7"/>
      <c r="AH3033" s="6">
        <v>1</v>
      </c>
      <c r="AI3033" s="7">
        <v>1</v>
      </c>
    </row>
    <row r="3034" spans="1:35" s="8" customFormat="1" ht="15" customHeight="1" x14ac:dyDescent="0.25">
      <c r="A3034" s="9">
        <v>3032</v>
      </c>
      <c r="B3034" s="1" t="s">
        <v>15</v>
      </c>
      <c r="C3034" s="1" t="s">
        <v>1</v>
      </c>
      <c r="D3034" s="1" t="s">
        <v>31</v>
      </c>
      <c r="E3034" s="1" t="s">
        <v>1756</v>
      </c>
      <c r="F3034" s="1" t="s">
        <v>5</v>
      </c>
      <c r="G3034" s="1" t="s">
        <v>1682</v>
      </c>
      <c r="H3034" s="1" t="s">
        <v>1397</v>
      </c>
      <c r="I3034" s="1" t="s">
        <v>1757</v>
      </c>
      <c r="J3034" s="2">
        <v>8</v>
      </c>
      <c r="K3034" s="1" t="s">
        <v>19</v>
      </c>
      <c r="L3034" s="3"/>
      <c r="M3034" s="4"/>
      <c r="N3034" s="5"/>
      <c r="O3034" s="5"/>
      <c r="P3034" s="6"/>
      <c r="Q3034" s="5"/>
      <c r="R3034" s="5"/>
      <c r="S3034" s="5"/>
      <c r="T3034" s="6"/>
      <c r="U3034" s="7"/>
      <c r="V3034" s="6"/>
      <c r="W3034" s="7"/>
      <c r="X3034" s="6"/>
      <c r="Y3034" s="7"/>
      <c r="Z3034" s="6"/>
      <c r="AA3034" s="7"/>
      <c r="AB3034" s="6">
        <v>1</v>
      </c>
      <c r="AC3034" s="7">
        <v>1</v>
      </c>
      <c r="AD3034" s="6"/>
      <c r="AE3034" s="7"/>
      <c r="AF3034" s="6"/>
      <c r="AG3034" s="7"/>
      <c r="AH3034" s="6">
        <v>1</v>
      </c>
      <c r="AI3034" s="7">
        <v>1</v>
      </c>
    </row>
    <row r="3035" spans="1:35" s="8" customFormat="1" ht="15" customHeight="1" x14ac:dyDescent="0.25">
      <c r="A3035" s="9">
        <v>3033</v>
      </c>
      <c r="B3035" s="1" t="s">
        <v>15</v>
      </c>
      <c r="C3035" s="1" t="s">
        <v>1</v>
      </c>
      <c r="D3035" s="1" t="s">
        <v>16</v>
      </c>
      <c r="E3035" s="1" t="s">
        <v>1758</v>
      </c>
      <c r="F3035" s="1" t="s">
        <v>5</v>
      </c>
      <c r="G3035" s="1" t="s">
        <v>1682</v>
      </c>
      <c r="H3035" s="1" t="s">
        <v>688</v>
      </c>
      <c r="I3035" s="1" t="s">
        <v>1759</v>
      </c>
      <c r="J3035" s="2">
        <v>4</v>
      </c>
      <c r="K3035" s="1" t="s">
        <v>19</v>
      </c>
      <c r="L3035" s="3"/>
      <c r="M3035" s="4"/>
      <c r="N3035" s="5"/>
      <c r="O3035" s="5"/>
      <c r="P3035" s="6"/>
      <c r="Q3035" s="5"/>
      <c r="R3035" s="5"/>
      <c r="S3035" s="5"/>
      <c r="T3035" s="6"/>
      <c r="U3035" s="7"/>
      <c r="V3035" s="6"/>
      <c r="W3035" s="7"/>
      <c r="X3035" s="6"/>
      <c r="Y3035" s="7"/>
      <c r="Z3035" s="6"/>
      <c r="AA3035" s="7"/>
      <c r="AB3035" s="6">
        <v>1</v>
      </c>
      <c r="AC3035" s="7">
        <v>1</v>
      </c>
      <c r="AD3035" s="6"/>
      <c r="AE3035" s="7"/>
      <c r="AF3035" s="6"/>
      <c r="AG3035" s="7"/>
      <c r="AH3035" s="6">
        <v>1</v>
      </c>
      <c r="AI3035" s="7">
        <v>1</v>
      </c>
    </row>
    <row r="3036" spans="1:35" s="8" customFormat="1" ht="15" customHeight="1" x14ac:dyDescent="0.25">
      <c r="A3036" s="9">
        <v>3034</v>
      </c>
      <c r="B3036" s="1" t="s">
        <v>15</v>
      </c>
      <c r="C3036" s="1" t="s">
        <v>1</v>
      </c>
      <c r="D3036" s="1" t="s">
        <v>31</v>
      </c>
      <c r="E3036" s="1" t="s">
        <v>1760</v>
      </c>
      <c r="F3036" s="1" t="s">
        <v>5</v>
      </c>
      <c r="G3036" s="1" t="s">
        <v>1682</v>
      </c>
      <c r="H3036" s="1" t="s">
        <v>1682</v>
      </c>
      <c r="I3036" s="1" t="s">
        <v>1761</v>
      </c>
      <c r="J3036" s="2">
        <v>10</v>
      </c>
      <c r="K3036" s="1" t="s">
        <v>19</v>
      </c>
      <c r="L3036" s="3"/>
      <c r="M3036" s="4"/>
      <c r="N3036" s="5"/>
      <c r="O3036" s="5"/>
      <c r="P3036" s="6"/>
      <c r="Q3036" s="5"/>
      <c r="R3036" s="5"/>
      <c r="S3036" s="5"/>
      <c r="T3036" s="6"/>
      <c r="U3036" s="7"/>
      <c r="V3036" s="6"/>
      <c r="W3036" s="7"/>
      <c r="X3036" s="6"/>
      <c r="Y3036" s="7"/>
      <c r="Z3036" s="6"/>
      <c r="AA3036" s="7"/>
      <c r="AB3036" s="6">
        <v>1</v>
      </c>
      <c r="AC3036" s="7">
        <v>1</v>
      </c>
      <c r="AD3036" s="6"/>
      <c r="AE3036" s="7"/>
      <c r="AF3036" s="6"/>
      <c r="AG3036" s="7"/>
      <c r="AH3036" s="6">
        <v>1</v>
      </c>
      <c r="AI3036" s="7">
        <v>1</v>
      </c>
    </row>
    <row r="3037" spans="1:35" s="8" customFormat="1" ht="15" customHeight="1" x14ac:dyDescent="0.25">
      <c r="A3037" s="9">
        <v>3035</v>
      </c>
      <c r="B3037" s="1" t="s">
        <v>9</v>
      </c>
      <c r="C3037" s="1" t="s">
        <v>1</v>
      </c>
      <c r="D3037" s="1" t="s">
        <v>22</v>
      </c>
      <c r="E3037" s="1" t="s">
        <v>1762</v>
      </c>
      <c r="F3037" s="1" t="s">
        <v>5</v>
      </c>
      <c r="G3037" s="1" t="s">
        <v>1682</v>
      </c>
      <c r="H3037" s="1" t="s">
        <v>374</v>
      </c>
      <c r="I3037" s="1" t="s">
        <v>1763</v>
      </c>
      <c r="J3037" s="2">
        <v>2</v>
      </c>
      <c r="K3037" s="1" t="s">
        <v>8</v>
      </c>
      <c r="L3037" s="3"/>
      <c r="M3037" s="4"/>
      <c r="N3037" s="5"/>
      <c r="O3037" s="5"/>
      <c r="P3037" s="6"/>
      <c r="Q3037" s="5"/>
      <c r="R3037" s="5"/>
      <c r="S3037" s="5"/>
      <c r="T3037" s="6"/>
      <c r="U3037" s="7"/>
      <c r="V3037" s="6"/>
      <c r="W3037" s="7"/>
      <c r="X3037" s="6"/>
      <c r="Y3037" s="7"/>
      <c r="Z3037" s="6"/>
      <c r="AA3037" s="7"/>
      <c r="AB3037" s="6">
        <v>1</v>
      </c>
      <c r="AC3037" s="7">
        <v>1</v>
      </c>
      <c r="AD3037" s="6"/>
      <c r="AE3037" s="7"/>
      <c r="AF3037" s="6"/>
      <c r="AG3037" s="7"/>
      <c r="AH3037" s="6">
        <v>1</v>
      </c>
      <c r="AI3037" s="7">
        <v>1</v>
      </c>
    </row>
    <row r="3038" spans="1:35" s="8" customFormat="1" ht="15" customHeight="1" x14ac:dyDescent="0.25">
      <c r="A3038" s="9">
        <v>3036</v>
      </c>
      <c r="B3038" s="1" t="s">
        <v>15</v>
      </c>
      <c r="C3038" s="1" t="s">
        <v>1</v>
      </c>
      <c r="D3038" s="1" t="s">
        <v>94</v>
      </c>
      <c r="E3038" s="1" t="s">
        <v>1764</v>
      </c>
      <c r="F3038" s="1" t="s">
        <v>5</v>
      </c>
      <c r="G3038" s="1" t="s">
        <v>1682</v>
      </c>
      <c r="H3038" s="1" t="s">
        <v>1119</v>
      </c>
      <c r="I3038" s="1" t="s">
        <v>1765</v>
      </c>
      <c r="J3038" s="2">
        <v>6</v>
      </c>
      <c r="K3038" s="1" t="s">
        <v>19</v>
      </c>
      <c r="L3038" s="3"/>
      <c r="M3038" s="4"/>
      <c r="N3038" s="5"/>
      <c r="O3038" s="5"/>
      <c r="P3038" s="6"/>
      <c r="Q3038" s="5"/>
      <c r="R3038" s="5"/>
      <c r="S3038" s="5"/>
      <c r="T3038" s="6"/>
      <c r="U3038" s="7"/>
      <c r="V3038" s="6"/>
      <c r="W3038" s="7"/>
      <c r="X3038" s="6"/>
      <c r="Y3038" s="7"/>
      <c r="Z3038" s="6"/>
      <c r="AA3038" s="7"/>
      <c r="AB3038" s="6">
        <v>1</v>
      </c>
      <c r="AC3038" s="7">
        <v>1</v>
      </c>
      <c r="AD3038" s="6"/>
      <c r="AE3038" s="7"/>
      <c r="AF3038" s="6"/>
      <c r="AG3038" s="7"/>
      <c r="AH3038" s="6">
        <v>1</v>
      </c>
      <c r="AI3038" s="7">
        <v>1</v>
      </c>
    </row>
    <row r="3039" spans="1:35" s="8" customFormat="1" ht="15" customHeight="1" x14ac:dyDescent="0.25">
      <c r="A3039" s="9">
        <v>3037</v>
      </c>
      <c r="B3039" s="1" t="s">
        <v>0</v>
      </c>
      <c r="C3039" s="1" t="s">
        <v>1</v>
      </c>
      <c r="D3039" s="1" t="s">
        <v>2</v>
      </c>
      <c r="E3039" s="1" t="s">
        <v>1766</v>
      </c>
      <c r="F3039" s="1" t="s">
        <v>5</v>
      </c>
      <c r="G3039" s="1" t="s">
        <v>1682</v>
      </c>
      <c r="H3039" s="1" t="s">
        <v>1539</v>
      </c>
      <c r="I3039" s="1" t="s">
        <v>1767</v>
      </c>
      <c r="J3039" s="2">
        <v>9</v>
      </c>
      <c r="K3039" s="1" t="s">
        <v>14</v>
      </c>
      <c r="L3039" s="3"/>
      <c r="M3039" s="4"/>
      <c r="N3039" s="5"/>
      <c r="O3039" s="5"/>
      <c r="P3039" s="6"/>
      <c r="Q3039" s="5"/>
      <c r="R3039" s="5"/>
      <c r="S3039" s="5"/>
      <c r="T3039" s="6"/>
      <c r="U3039" s="7"/>
      <c r="V3039" s="6"/>
      <c r="W3039" s="7"/>
      <c r="X3039" s="6"/>
      <c r="Y3039" s="7"/>
      <c r="Z3039" s="6"/>
      <c r="AA3039" s="7"/>
      <c r="AB3039" s="6">
        <v>1</v>
      </c>
      <c r="AC3039" s="7">
        <v>1</v>
      </c>
      <c r="AD3039" s="6"/>
      <c r="AE3039" s="7"/>
      <c r="AF3039" s="6"/>
      <c r="AG3039" s="7"/>
      <c r="AH3039" s="6">
        <v>1</v>
      </c>
      <c r="AI3039" s="7">
        <v>1</v>
      </c>
    </row>
    <row r="3040" spans="1:35" s="8" customFormat="1" ht="15" customHeight="1" x14ac:dyDescent="0.25">
      <c r="A3040" s="9">
        <v>3038</v>
      </c>
      <c r="B3040" s="1" t="s">
        <v>15</v>
      </c>
      <c r="C3040" s="1" t="s">
        <v>1</v>
      </c>
      <c r="D3040" s="1" t="s">
        <v>69</v>
      </c>
      <c r="E3040" s="1" t="s">
        <v>1768</v>
      </c>
      <c r="F3040" s="1" t="s">
        <v>5</v>
      </c>
      <c r="G3040" s="1" t="s">
        <v>1682</v>
      </c>
      <c r="H3040" s="1" t="s">
        <v>374</v>
      </c>
      <c r="I3040" s="1" t="s">
        <v>1769</v>
      </c>
      <c r="J3040" s="2">
        <v>2</v>
      </c>
      <c r="K3040" s="1" t="s">
        <v>19</v>
      </c>
      <c r="L3040" s="3"/>
      <c r="M3040" s="4"/>
      <c r="N3040" s="5"/>
      <c r="O3040" s="5"/>
      <c r="P3040" s="6"/>
      <c r="Q3040" s="5"/>
      <c r="R3040" s="5"/>
      <c r="S3040" s="5"/>
      <c r="T3040" s="6"/>
      <c r="U3040" s="7"/>
      <c r="V3040" s="6"/>
      <c r="W3040" s="7"/>
      <c r="X3040" s="6"/>
      <c r="Y3040" s="7"/>
      <c r="Z3040" s="6"/>
      <c r="AA3040" s="7"/>
      <c r="AB3040" s="6">
        <v>1</v>
      </c>
      <c r="AC3040" s="7">
        <v>1</v>
      </c>
      <c r="AD3040" s="6"/>
      <c r="AE3040" s="7"/>
      <c r="AF3040" s="6"/>
      <c r="AG3040" s="7"/>
      <c r="AH3040" s="6">
        <v>1</v>
      </c>
      <c r="AI3040" s="7">
        <v>1</v>
      </c>
    </row>
    <row r="3041" spans="1:35" s="8" customFormat="1" ht="15" customHeight="1" x14ac:dyDescent="0.25">
      <c r="A3041" s="9">
        <v>3039</v>
      </c>
      <c r="B3041" s="1" t="s">
        <v>15</v>
      </c>
      <c r="C3041" s="1" t="s">
        <v>1</v>
      </c>
      <c r="D3041" s="1" t="s">
        <v>69</v>
      </c>
      <c r="E3041" s="1" t="s">
        <v>1770</v>
      </c>
      <c r="F3041" s="1" t="s">
        <v>5</v>
      </c>
      <c r="G3041" s="1" t="s">
        <v>1682</v>
      </c>
      <c r="H3041" s="1" t="s">
        <v>374</v>
      </c>
      <c r="I3041" s="1" t="s">
        <v>1771</v>
      </c>
      <c r="J3041" s="2">
        <v>2</v>
      </c>
      <c r="K3041" s="1" t="s">
        <v>8</v>
      </c>
      <c r="L3041" s="3"/>
      <c r="M3041" s="4"/>
      <c r="N3041" s="5"/>
      <c r="O3041" s="5"/>
      <c r="P3041" s="6"/>
      <c r="Q3041" s="5"/>
      <c r="R3041" s="5"/>
      <c r="S3041" s="5"/>
      <c r="T3041" s="6"/>
      <c r="U3041" s="7"/>
      <c r="V3041" s="6"/>
      <c r="W3041" s="7"/>
      <c r="X3041" s="6"/>
      <c r="Y3041" s="7"/>
      <c r="Z3041" s="6"/>
      <c r="AA3041" s="7"/>
      <c r="AB3041" s="6">
        <v>1</v>
      </c>
      <c r="AC3041" s="7">
        <v>1</v>
      </c>
      <c r="AD3041" s="6"/>
      <c r="AE3041" s="7"/>
      <c r="AF3041" s="6"/>
      <c r="AG3041" s="7"/>
      <c r="AH3041" s="6">
        <v>1</v>
      </c>
      <c r="AI3041" s="7">
        <v>1</v>
      </c>
    </row>
    <row r="3042" spans="1:35" s="8" customFormat="1" ht="15" customHeight="1" x14ac:dyDescent="0.25">
      <c r="A3042" s="9">
        <v>3040</v>
      </c>
      <c r="B3042" s="1" t="s">
        <v>15</v>
      </c>
      <c r="C3042" s="1" t="s">
        <v>1</v>
      </c>
      <c r="D3042" s="1" t="s">
        <v>94</v>
      </c>
      <c r="E3042" s="1" t="s">
        <v>1772</v>
      </c>
      <c r="F3042" s="1" t="s">
        <v>5</v>
      </c>
      <c r="G3042" s="1" t="s">
        <v>1682</v>
      </c>
      <c r="H3042" s="1" t="s">
        <v>1244</v>
      </c>
      <c r="I3042" s="1" t="s">
        <v>1773</v>
      </c>
      <c r="J3042" s="2">
        <v>7</v>
      </c>
      <c r="K3042" s="1" t="s">
        <v>19</v>
      </c>
      <c r="L3042" s="3"/>
      <c r="M3042" s="4"/>
      <c r="N3042" s="5"/>
      <c r="O3042" s="5"/>
      <c r="P3042" s="6"/>
      <c r="Q3042" s="5"/>
      <c r="R3042" s="5"/>
      <c r="S3042" s="5"/>
      <c r="T3042" s="6"/>
      <c r="U3042" s="7"/>
      <c r="V3042" s="6"/>
      <c r="W3042" s="7"/>
      <c r="X3042" s="6"/>
      <c r="Y3042" s="7"/>
      <c r="Z3042" s="6"/>
      <c r="AA3042" s="7"/>
      <c r="AB3042" s="6">
        <v>1</v>
      </c>
      <c r="AC3042" s="7">
        <v>1</v>
      </c>
      <c r="AD3042" s="6"/>
      <c r="AE3042" s="7"/>
      <c r="AF3042" s="6"/>
      <c r="AG3042" s="7"/>
      <c r="AH3042" s="6">
        <v>1</v>
      </c>
      <c r="AI3042" s="7">
        <v>1</v>
      </c>
    </row>
    <row r="3043" spans="1:35" s="8" customFormat="1" ht="15" customHeight="1" x14ac:dyDescent="0.25">
      <c r="A3043" s="9">
        <v>3041</v>
      </c>
      <c r="B3043" s="1" t="s">
        <v>9</v>
      </c>
      <c r="C3043" s="1" t="s">
        <v>1</v>
      </c>
      <c r="D3043" s="1" t="s">
        <v>22</v>
      </c>
      <c r="E3043" s="1" t="s">
        <v>1774</v>
      </c>
      <c r="F3043" s="1" t="s">
        <v>5</v>
      </c>
      <c r="G3043" s="1" t="s">
        <v>1682</v>
      </c>
      <c r="H3043" s="1" t="s">
        <v>374</v>
      </c>
      <c r="I3043" s="1" t="s">
        <v>1775</v>
      </c>
      <c r="J3043" s="2">
        <v>2</v>
      </c>
      <c r="K3043" s="1" t="s">
        <v>8</v>
      </c>
      <c r="L3043" s="3"/>
      <c r="M3043" s="4"/>
      <c r="N3043" s="5"/>
      <c r="O3043" s="5"/>
      <c r="P3043" s="6"/>
      <c r="Q3043" s="5"/>
      <c r="R3043" s="5"/>
      <c r="S3043" s="5"/>
      <c r="T3043" s="6"/>
      <c r="U3043" s="7"/>
      <c r="V3043" s="6"/>
      <c r="W3043" s="7"/>
      <c r="X3043" s="6"/>
      <c r="Y3043" s="7"/>
      <c r="Z3043" s="6"/>
      <c r="AA3043" s="7"/>
      <c r="AB3043" s="6">
        <v>1</v>
      </c>
      <c r="AC3043" s="7">
        <v>1</v>
      </c>
      <c r="AD3043" s="6"/>
      <c r="AE3043" s="7"/>
      <c r="AF3043" s="6"/>
      <c r="AG3043" s="7"/>
      <c r="AH3043" s="6">
        <v>1</v>
      </c>
      <c r="AI3043" s="7">
        <v>1</v>
      </c>
    </row>
    <row r="3044" spans="1:35" s="8" customFormat="1" ht="15" customHeight="1" x14ac:dyDescent="0.25">
      <c r="A3044" s="9">
        <v>3042</v>
      </c>
      <c r="B3044" s="1" t="s">
        <v>15</v>
      </c>
      <c r="C3044" s="1" t="s">
        <v>1</v>
      </c>
      <c r="D3044" s="1" t="s">
        <v>69</v>
      </c>
      <c r="E3044" s="1" t="s">
        <v>1776</v>
      </c>
      <c r="F3044" s="1" t="s">
        <v>5</v>
      </c>
      <c r="G3044" s="1" t="s">
        <v>1682</v>
      </c>
      <c r="H3044" s="1" t="s">
        <v>374</v>
      </c>
      <c r="I3044" s="1" t="s">
        <v>1777</v>
      </c>
      <c r="J3044" s="2">
        <v>2</v>
      </c>
      <c r="K3044" s="1" t="s">
        <v>34</v>
      </c>
      <c r="L3044" s="3"/>
      <c r="M3044" s="4"/>
      <c r="N3044" s="5"/>
      <c r="O3044" s="5"/>
      <c r="P3044" s="6"/>
      <c r="Q3044" s="5"/>
      <c r="R3044" s="5"/>
      <c r="S3044" s="5"/>
      <c r="T3044" s="6"/>
      <c r="U3044" s="7"/>
      <c r="V3044" s="6"/>
      <c r="W3044" s="7"/>
      <c r="X3044" s="6"/>
      <c r="Y3044" s="7"/>
      <c r="Z3044" s="6"/>
      <c r="AA3044" s="7"/>
      <c r="AB3044" s="6">
        <v>1</v>
      </c>
      <c r="AC3044" s="7">
        <v>1</v>
      </c>
      <c r="AD3044" s="6"/>
      <c r="AE3044" s="7"/>
      <c r="AF3044" s="6"/>
      <c r="AG3044" s="7"/>
      <c r="AH3044" s="6">
        <v>1</v>
      </c>
      <c r="AI3044" s="7">
        <v>1</v>
      </c>
    </row>
    <row r="3045" spans="1:35" s="8" customFormat="1" ht="15" customHeight="1" x14ac:dyDescent="0.25">
      <c r="A3045" s="9">
        <v>3043</v>
      </c>
      <c r="B3045" s="1" t="s">
        <v>15</v>
      </c>
      <c r="C3045" s="1" t="s">
        <v>1</v>
      </c>
      <c r="D3045" s="1" t="s">
        <v>69</v>
      </c>
      <c r="E3045" s="1" t="s">
        <v>1778</v>
      </c>
      <c r="F3045" s="1" t="s">
        <v>5</v>
      </c>
      <c r="G3045" s="1" t="s">
        <v>1682</v>
      </c>
      <c r="H3045" s="1" t="s">
        <v>374</v>
      </c>
      <c r="I3045" s="1" t="s">
        <v>1779</v>
      </c>
      <c r="J3045" s="2">
        <v>2</v>
      </c>
      <c r="K3045" s="1" t="s">
        <v>19</v>
      </c>
      <c r="L3045" s="3"/>
      <c r="M3045" s="4"/>
      <c r="N3045" s="5"/>
      <c r="O3045" s="5"/>
      <c r="P3045" s="6"/>
      <c r="Q3045" s="5"/>
      <c r="R3045" s="5"/>
      <c r="S3045" s="5"/>
      <c r="T3045" s="6"/>
      <c r="U3045" s="7"/>
      <c r="V3045" s="6"/>
      <c r="W3045" s="7"/>
      <c r="X3045" s="6"/>
      <c r="Y3045" s="7"/>
      <c r="Z3045" s="6"/>
      <c r="AA3045" s="7"/>
      <c r="AB3045" s="6">
        <v>1</v>
      </c>
      <c r="AC3045" s="7">
        <v>1</v>
      </c>
      <c r="AD3045" s="6"/>
      <c r="AE3045" s="7"/>
      <c r="AF3045" s="6"/>
      <c r="AG3045" s="7"/>
      <c r="AH3045" s="6">
        <v>1</v>
      </c>
      <c r="AI3045" s="7">
        <v>1</v>
      </c>
    </row>
    <row r="3046" spans="1:35" s="8" customFormat="1" ht="15" customHeight="1" x14ac:dyDescent="0.25">
      <c r="A3046" s="9">
        <v>3044</v>
      </c>
      <c r="B3046" s="1" t="s">
        <v>15</v>
      </c>
      <c r="C3046" s="1" t="s">
        <v>1</v>
      </c>
      <c r="D3046" s="1" t="s">
        <v>31</v>
      </c>
      <c r="E3046" s="1" t="s">
        <v>1780</v>
      </c>
      <c r="F3046" s="1" t="s">
        <v>5</v>
      </c>
      <c r="G3046" s="1" t="s">
        <v>1682</v>
      </c>
      <c r="H3046" s="1" t="s">
        <v>1682</v>
      </c>
      <c r="I3046" s="1" t="s">
        <v>1781</v>
      </c>
      <c r="J3046" s="2">
        <v>10</v>
      </c>
      <c r="K3046" s="1" t="s">
        <v>34</v>
      </c>
      <c r="L3046" s="3"/>
      <c r="M3046" s="4"/>
      <c r="N3046" s="5"/>
      <c r="O3046" s="5"/>
      <c r="P3046" s="6"/>
      <c r="Q3046" s="5"/>
      <c r="R3046" s="5"/>
      <c r="S3046" s="5"/>
      <c r="T3046" s="6"/>
      <c r="U3046" s="7"/>
      <c r="V3046" s="6"/>
      <c r="W3046" s="7"/>
      <c r="X3046" s="6"/>
      <c r="Y3046" s="7"/>
      <c r="Z3046" s="6"/>
      <c r="AA3046" s="7"/>
      <c r="AB3046" s="6">
        <v>1</v>
      </c>
      <c r="AC3046" s="7">
        <v>1</v>
      </c>
      <c r="AD3046" s="6"/>
      <c r="AE3046" s="7"/>
      <c r="AF3046" s="6"/>
      <c r="AG3046" s="7"/>
      <c r="AH3046" s="6">
        <v>1</v>
      </c>
      <c r="AI3046" s="7">
        <v>1</v>
      </c>
    </row>
    <row r="3047" spans="1:35" s="8" customFormat="1" ht="15" customHeight="1" x14ac:dyDescent="0.25">
      <c r="A3047" s="9">
        <v>3045</v>
      </c>
      <c r="B3047" s="1" t="s">
        <v>15</v>
      </c>
      <c r="C3047" s="1" t="s">
        <v>1</v>
      </c>
      <c r="D3047" s="1" t="s">
        <v>16</v>
      </c>
      <c r="E3047" s="1" t="s">
        <v>1782</v>
      </c>
      <c r="F3047" s="1" t="s">
        <v>5</v>
      </c>
      <c r="G3047" s="1" t="s">
        <v>1682</v>
      </c>
      <c r="H3047" s="1" t="s">
        <v>688</v>
      </c>
      <c r="I3047" s="1" t="s">
        <v>1783</v>
      </c>
      <c r="J3047" s="2">
        <v>4</v>
      </c>
      <c r="K3047" s="1" t="s">
        <v>19</v>
      </c>
      <c r="L3047" s="3"/>
      <c r="M3047" s="4"/>
      <c r="N3047" s="5"/>
      <c r="O3047" s="5"/>
      <c r="P3047" s="6"/>
      <c r="Q3047" s="5"/>
      <c r="R3047" s="5"/>
      <c r="S3047" s="5"/>
      <c r="T3047" s="6"/>
      <c r="U3047" s="7"/>
      <c r="V3047" s="6"/>
      <c r="W3047" s="7"/>
      <c r="X3047" s="6"/>
      <c r="Y3047" s="7"/>
      <c r="Z3047" s="6"/>
      <c r="AA3047" s="7"/>
      <c r="AB3047" s="6">
        <v>1</v>
      </c>
      <c r="AC3047" s="7">
        <v>1</v>
      </c>
      <c r="AD3047" s="6"/>
      <c r="AE3047" s="7"/>
      <c r="AF3047" s="6"/>
      <c r="AG3047" s="7"/>
      <c r="AH3047" s="6">
        <v>1</v>
      </c>
      <c r="AI3047" s="7">
        <v>1</v>
      </c>
    </row>
    <row r="3048" spans="1:35" s="8" customFormat="1" ht="15" customHeight="1" x14ac:dyDescent="0.25">
      <c r="A3048" s="9">
        <v>3046</v>
      </c>
      <c r="B3048" s="1" t="s">
        <v>15</v>
      </c>
      <c r="C3048" s="1" t="s">
        <v>1</v>
      </c>
      <c r="D3048" s="1" t="s">
        <v>94</v>
      </c>
      <c r="E3048" s="1" t="s">
        <v>1784</v>
      </c>
      <c r="F3048" s="1" t="s">
        <v>5</v>
      </c>
      <c r="G3048" s="1" t="s">
        <v>1682</v>
      </c>
      <c r="H3048" s="1" t="s">
        <v>1119</v>
      </c>
      <c r="I3048" s="1" t="s">
        <v>1785</v>
      </c>
      <c r="J3048" s="2">
        <v>6</v>
      </c>
      <c r="K3048" s="1" t="s">
        <v>19</v>
      </c>
      <c r="L3048" s="3"/>
      <c r="M3048" s="4"/>
      <c r="N3048" s="5"/>
      <c r="O3048" s="5"/>
      <c r="P3048" s="6"/>
      <c r="Q3048" s="5"/>
      <c r="R3048" s="5"/>
      <c r="S3048" s="5"/>
      <c r="T3048" s="6"/>
      <c r="U3048" s="7"/>
      <c r="V3048" s="6"/>
      <c r="W3048" s="7"/>
      <c r="X3048" s="6"/>
      <c r="Y3048" s="7"/>
      <c r="Z3048" s="6"/>
      <c r="AA3048" s="7"/>
      <c r="AB3048" s="6">
        <v>1</v>
      </c>
      <c r="AC3048" s="7">
        <v>1</v>
      </c>
      <c r="AD3048" s="6"/>
      <c r="AE3048" s="7"/>
      <c r="AF3048" s="6"/>
      <c r="AG3048" s="7"/>
      <c r="AH3048" s="6">
        <v>1</v>
      </c>
      <c r="AI3048" s="7">
        <v>1</v>
      </c>
    </row>
    <row r="3049" spans="1:35" s="8" customFormat="1" ht="15" customHeight="1" x14ac:dyDescent="0.25">
      <c r="A3049" s="9">
        <v>3047</v>
      </c>
      <c r="B3049" s="1" t="s">
        <v>15</v>
      </c>
      <c r="C3049" s="1" t="s">
        <v>1</v>
      </c>
      <c r="D3049" s="1" t="s">
        <v>69</v>
      </c>
      <c r="E3049" s="1" t="s">
        <v>1786</v>
      </c>
      <c r="F3049" s="1" t="s">
        <v>5</v>
      </c>
      <c r="G3049" s="1" t="s">
        <v>1682</v>
      </c>
      <c r="H3049" s="1" t="s">
        <v>374</v>
      </c>
      <c r="I3049" s="1" t="s">
        <v>1787</v>
      </c>
      <c r="J3049" s="2">
        <v>2</v>
      </c>
      <c r="K3049" s="1" t="s">
        <v>19</v>
      </c>
      <c r="L3049" s="3"/>
      <c r="M3049" s="4"/>
      <c r="N3049" s="5"/>
      <c r="O3049" s="5"/>
      <c r="P3049" s="6"/>
      <c r="Q3049" s="5"/>
      <c r="R3049" s="5"/>
      <c r="S3049" s="5"/>
      <c r="T3049" s="6"/>
      <c r="U3049" s="7"/>
      <c r="V3049" s="6"/>
      <c r="W3049" s="7"/>
      <c r="X3049" s="6"/>
      <c r="Y3049" s="7"/>
      <c r="Z3049" s="6"/>
      <c r="AA3049" s="7"/>
      <c r="AB3049" s="6">
        <v>1</v>
      </c>
      <c r="AC3049" s="7">
        <v>1</v>
      </c>
      <c r="AD3049" s="6"/>
      <c r="AE3049" s="7"/>
      <c r="AF3049" s="6"/>
      <c r="AG3049" s="7"/>
      <c r="AH3049" s="6">
        <v>1</v>
      </c>
      <c r="AI3049" s="7">
        <v>1</v>
      </c>
    </row>
    <row r="3050" spans="1:35" s="8" customFormat="1" ht="15" customHeight="1" x14ac:dyDescent="0.25">
      <c r="A3050" s="9">
        <v>3048</v>
      </c>
      <c r="B3050" s="1" t="s">
        <v>15</v>
      </c>
      <c r="C3050" s="1" t="s">
        <v>1</v>
      </c>
      <c r="D3050" s="1" t="s">
        <v>31</v>
      </c>
      <c r="E3050" s="1" t="s">
        <v>1788</v>
      </c>
      <c r="F3050" s="1" t="s">
        <v>5</v>
      </c>
      <c r="G3050" s="1" t="s">
        <v>1682</v>
      </c>
      <c r="H3050" s="1" t="s">
        <v>688</v>
      </c>
      <c r="I3050" s="1" t="s">
        <v>1789</v>
      </c>
      <c r="J3050" s="2">
        <v>4</v>
      </c>
      <c r="K3050" s="1" t="s">
        <v>8</v>
      </c>
      <c r="L3050" s="3"/>
      <c r="M3050" s="4"/>
      <c r="N3050" s="5"/>
      <c r="O3050" s="5"/>
      <c r="P3050" s="6"/>
      <c r="Q3050" s="5"/>
      <c r="R3050" s="5"/>
      <c r="S3050" s="5"/>
      <c r="T3050" s="6"/>
      <c r="U3050" s="7"/>
      <c r="V3050" s="6"/>
      <c r="W3050" s="7"/>
      <c r="X3050" s="6"/>
      <c r="Y3050" s="7"/>
      <c r="Z3050" s="6"/>
      <c r="AA3050" s="7"/>
      <c r="AB3050" s="6">
        <v>1</v>
      </c>
      <c r="AC3050" s="7">
        <v>1</v>
      </c>
      <c r="AD3050" s="6"/>
      <c r="AE3050" s="7"/>
      <c r="AF3050" s="6"/>
      <c r="AG3050" s="7"/>
      <c r="AH3050" s="6">
        <v>1</v>
      </c>
      <c r="AI3050" s="7">
        <v>1</v>
      </c>
    </row>
    <row r="3051" spans="1:35" s="8" customFormat="1" ht="15" customHeight="1" x14ac:dyDescent="0.25">
      <c r="A3051" s="9">
        <v>3049</v>
      </c>
      <c r="B3051" s="1" t="s">
        <v>9</v>
      </c>
      <c r="C3051" s="1" t="s">
        <v>1</v>
      </c>
      <c r="D3051" s="1" t="s">
        <v>22</v>
      </c>
      <c r="E3051" s="1" t="s">
        <v>1790</v>
      </c>
      <c r="F3051" s="1" t="s">
        <v>5</v>
      </c>
      <c r="G3051" s="1" t="s">
        <v>1682</v>
      </c>
      <c r="H3051" s="1" t="s">
        <v>1244</v>
      </c>
      <c r="I3051" s="1" t="s">
        <v>1791</v>
      </c>
      <c r="J3051" s="2">
        <v>7</v>
      </c>
      <c r="K3051" s="1" t="s">
        <v>8</v>
      </c>
      <c r="L3051" s="3"/>
      <c r="M3051" s="4"/>
      <c r="N3051" s="5"/>
      <c r="O3051" s="5"/>
      <c r="P3051" s="6"/>
      <c r="Q3051" s="5"/>
      <c r="R3051" s="5"/>
      <c r="S3051" s="5"/>
      <c r="T3051" s="6"/>
      <c r="U3051" s="7"/>
      <c r="V3051" s="6"/>
      <c r="W3051" s="7"/>
      <c r="X3051" s="6"/>
      <c r="Y3051" s="7"/>
      <c r="Z3051" s="6"/>
      <c r="AA3051" s="7"/>
      <c r="AB3051" s="6">
        <v>1</v>
      </c>
      <c r="AC3051" s="7">
        <v>1</v>
      </c>
      <c r="AD3051" s="6"/>
      <c r="AE3051" s="7"/>
      <c r="AF3051" s="6"/>
      <c r="AG3051" s="7"/>
      <c r="AH3051" s="6">
        <v>1</v>
      </c>
      <c r="AI3051" s="7">
        <v>1</v>
      </c>
    </row>
    <row r="3052" spans="1:35" s="8" customFormat="1" ht="15" customHeight="1" x14ac:dyDescent="0.25">
      <c r="A3052" s="9">
        <v>3050</v>
      </c>
      <c r="B3052" s="1" t="s">
        <v>15</v>
      </c>
      <c r="C3052" s="1" t="s">
        <v>1</v>
      </c>
      <c r="D3052" s="1" t="s">
        <v>94</v>
      </c>
      <c r="E3052" s="1" t="s">
        <v>1792</v>
      </c>
      <c r="F3052" s="1" t="s">
        <v>5</v>
      </c>
      <c r="G3052" s="1" t="s">
        <v>1682</v>
      </c>
      <c r="H3052" s="1" t="s">
        <v>1119</v>
      </c>
      <c r="I3052" s="1" t="s">
        <v>1793</v>
      </c>
      <c r="J3052" s="2">
        <v>6</v>
      </c>
      <c r="K3052" s="1" t="s">
        <v>19</v>
      </c>
      <c r="L3052" s="3"/>
      <c r="M3052" s="4"/>
      <c r="N3052" s="5"/>
      <c r="O3052" s="5"/>
      <c r="P3052" s="6"/>
      <c r="Q3052" s="5"/>
      <c r="R3052" s="5"/>
      <c r="S3052" s="5"/>
      <c r="T3052" s="6"/>
      <c r="U3052" s="7"/>
      <c r="V3052" s="6"/>
      <c r="W3052" s="7"/>
      <c r="X3052" s="6"/>
      <c r="Y3052" s="7"/>
      <c r="Z3052" s="6"/>
      <c r="AA3052" s="7"/>
      <c r="AB3052" s="6">
        <v>1</v>
      </c>
      <c r="AC3052" s="7">
        <v>1</v>
      </c>
      <c r="AD3052" s="6"/>
      <c r="AE3052" s="7"/>
      <c r="AF3052" s="6"/>
      <c r="AG3052" s="7"/>
      <c r="AH3052" s="6">
        <v>1</v>
      </c>
      <c r="AI3052" s="7">
        <v>1</v>
      </c>
    </row>
    <row r="3053" spans="1:35" s="8" customFormat="1" ht="15" customHeight="1" x14ac:dyDescent="0.25">
      <c r="A3053" s="9">
        <v>3051</v>
      </c>
      <c r="B3053" s="1" t="s">
        <v>15</v>
      </c>
      <c r="C3053" s="1" t="s">
        <v>1</v>
      </c>
      <c r="D3053" s="1" t="s">
        <v>31</v>
      </c>
      <c r="E3053" s="1" t="s">
        <v>1794</v>
      </c>
      <c r="F3053" s="1" t="s">
        <v>5</v>
      </c>
      <c r="G3053" s="1" t="s">
        <v>1682</v>
      </c>
      <c r="H3053" s="1" t="s">
        <v>1682</v>
      </c>
      <c r="I3053" s="1" t="s">
        <v>1795</v>
      </c>
      <c r="J3053" s="2">
        <v>10</v>
      </c>
      <c r="K3053" s="1" t="s">
        <v>19</v>
      </c>
      <c r="L3053" s="3"/>
      <c r="M3053" s="4"/>
      <c r="N3053" s="5"/>
      <c r="O3053" s="5"/>
      <c r="P3053" s="6"/>
      <c r="Q3053" s="5"/>
      <c r="R3053" s="5"/>
      <c r="S3053" s="5"/>
      <c r="T3053" s="6"/>
      <c r="U3053" s="7"/>
      <c r="V3053" s="6"/>
      <c r="W3053" s="7"/>
      <c r="X3053" s="6"/>
      <c r="Y3053" s="7"/>
      <c r="Z3053" s="6"/>
      <c r="AA3053" s="7"/>
      <c r="AB3053" s="6">
        <v>1</v>
      </c>
      <c r="AC3053" s="7">
        <v>1</v>
      </c>
      <c r="AD3053" s="6"/>
      <c r="AE3053" s="7"/>
      <c r="AF3053" s="6"/>
      <c r="AG3053" s="7"/>
      <c r="AH3053" s="6">
        <v>1</v>
      </c>
      <c r="AI3053" s="7">
        <v>1</v>
      </c>
    </row>
    <row r="3054" spans="1:35" s="8" customFormat="1" ht="15" customHeight="1" x14ac:dyDescent="0.25">
      <c r="A3054" s="9">
        <v>3052</v>
      </c>
      <c r="B3054" s="1" t="s">
        <v>15</v>
      </c>
      <c r="C3054" s="1" t="s">
        <v>1</v>
      </c>
      <c r="D3054" s="1" t="s">
        <v>94</v>
      </c>
      <c r="E3054" s="1" t="s">
        <v>1796</v>
      </c>
      <c r="F3054" s="1" t="s">
        <v>5</v>
      </c>
      <c r="G3054" s="1" t="s">
        <v>1682</v>
      </c>
      <c r="H3054" s="1" t="s">
        <v>1119</v>
      </c>
      <c r="I3054" s="1" t="s">
        <v>1797</v>
      </c>
      <c r="J3054" s="2">
        <v>6</v>
      </c>
      <c r="K3054" s="1" t="s">
        <v>19</v>
      </c>
      <c r="L3054" s="3"/>
      <c r="M3054" s="4"/>
      <c r="N3054" s="5"/>
      <c r="O3054" s="5"/>
      <c r="P3054" s="6"/>
      <c r="Q3054" s="5"/>
      <c r="R3054" s="5"/>
      <c r="S3054" s="5"/>
      <c r="T3054" s="6"/>
      <c r="U3054" s="7"/>
      <c r="V3054" s="6"/>
      <c r="W3054" s="7"/>
      <c r="X3054" s="6"/>
      <c r="Y3054" s="7"/>
      <c r="Z3054" s="6"/>
      <c r="AA3054" s="7"/>
      <c r="AB3054" s="6">
        <v>1</v>
      </c>
      <c r="AC3054" s="7">
        <v>1</v>
      </c>
      <c r="AD3054" s="6"/>
      <c r="AE3054" s="7"/>
      <c r="AF3054" s="6"/>
      <c r="AG3054" s="7"/>
      <c r="AH3054" s="6">
        <v>1</v>
      </c>
      <c r="AI3054" s="7">
        <v>1</v>
      </c>
    </row>
    <row r="3055" spans="1:35" s="8" customFormat="1" ht="15" customHeight="1" x14ac:dyDescent="0.25">
      <c r="A3055" s="9">
        <v>3053</v>
      </c>
      <c r="B3055" s="1" t="s">
        <v>15</v>
      </c>
      <c r="C3055" s="1" t="s">
        <v>1</v>
      </c>
      <c r="D3055" s="1" t="s">
        <v>31</v>
      </c>
      <c r="E3055" s="1" t="s">
        <v>1798</v>
      </c>
      <c r="F3055" s="1" t="s">
        <v>5</v>
      </c>
      <c r="G3055" s="1" t="s">
        <v>1682</v>
      </c>
      <c r="H3055" s="1" t="s">
        <v>1682</v>
      </c>
      <c r="I3055" s="1" t="s">
        <v>1799</v>
      </c>
      <c r="J3055" s="2">
        <v>10</v>
      </c>
      <c r="K3055" s="1" t="s">
        <v>34</v>
      </c>
      <c r="L3055" s="3"/>
      <c r="M3055" s="4"/>
      <c r="N3055" s="5"/>
      <c r="O3055" s="5"/>
      <c r="P3055" s="6"/>
      <c r="Q3055" s="5"/>
      <c r="R3055" s="5"/>
      <c r="S3055" s="5"/>
      <c r="T3055" s="6"/>
      <c r="U3055" s="7"/>
      <c r="V3055" s="6"/>
      <c r="W3055" s="7"/>
      <c r="X3055" s="6"/>
      <c r="Y3055" s="7"/>
      <c r="Z3055" s="6"/>
      <c r="AA3055" s="7"/>
      <c r="AB3055" s="6">
        <v>1</v>
      </c>
      <c r="AC3055" s="7">
        <v>1</v>
      </c>
      <c r="AD3055" s="6"/>
      <c r="AE3055" s="7"/>
      <c r="AF3055" s="6"/>
      <c r="AG3055" s="7"/>
      <c r="AH3055" s="6">
        <v>1</v>
      </c>
      <c r="AI3055" s="7">
        <v>1</v>
      </c>
    </row>
    <row r="3056" spans="1:35" s="8" customFormat="1" ht="15" customHeight="1" x14ac:dyDescent="0.25">
      <c r="A3056" s="9">
        <v>3054</v>
      </c>
      <c r="B3056" s="1" t="s">
        <v>9</v>
      </c>
      <c r="C3056" s="1" t="s">
        <v>1</v>
      </c>
      <c r="D3056" s="1" t="s">
        <v>22</v>
      </c>
      <c r="E3056" s="1" t="s">
        <v>1800</v>
      </c>
      <c r="F3056" s="1" t="s">
        <v>5</v>
      </c>
      <c r="G3056" s="1" t="s">
        <v>1682</v>
      </c>
      <c r="H3056" s="1" t="s">
        <v>374</v>
      </c>
      <c r="I3056" s="1" t="s">
        <v>1801</v>
      </c>
      <c r="J3056" s="2">
        <v>2</v>
      </c>
      <c r="K3056" s="1" t="s">
        <v>19</v>
      </c>
      <c r="L3056" s="3"/>
      <c r="M3056" s="4"/>
      <c r="N3056" s="5"/>
      <c r="O3056" s="5"/>
      <c r="P3056" s="6"/>
      <c r="Q3056" s="5"/>
      <c r="R3056" s="5"/>
      <c r="S3056" s="5"/>
      <c r="T3056" s="6"/>
      <c r="U3056" s="7"/>
      <c r="V3056" s="6"/>
      <c r="W3056" s="7"/>
      <c r="X3056" s="6"/>
      <c r="Y3056" s="7"/>
      <c r="Z3056" s="6"/>
      <c r="AA3056" s="7"/>
      <c r="AB3056" s="6">
        <v>1</v>
      </c>
      <c r="AC3056" s="7">
        <v>1</v>
      </c>
      <c r="AD3056" s="6"/>
      <c r="AE3056" s="7"/>
      <c r="AF3056" s="6"/>
      <c r="AG3056" s="7"/>
      <c r="AH3056" s="6">
        <v>1</v>
      </c>
      <c r="AI3056" s="7">
        <v>1</v>
      </c>
    </row>
    <row r="3057" spans="1:35" s="8" customFormat="1" ht="15" customHeight="1" x14ac:dyDescent="0.25">
      <c r="A3057" s="9">
        <v>3055</v>
      </c>
      <c r="B3057" s="1" t="s">
        <v>15</v>
      </c>
      <c r="C3057" s="1" t="s">
        <v>1</v>
      </c>
      <c r="D3057" s="1" t="s">
        <v>31</v>
      </c>
      <c r="E3057" s="1" t="s">
        <v>1802</v>
      </c>
      <c r="F3057" s="1" t="s">
        <v>5</v>
      </c>
      <c r="G3057" s="1" t="s">
        <v>1682</v>
      </c>
      <c r="H3057" s="1" t="s">
        <v>688</v>
      </c>
      <c r="I3057" s="1" t="s">
        <v>1803</v>
      </c>
      <c r="J3057" s="2">
        <v>4</v>
      </c>
      <c r="K3057" s="1" t="s">
        <v>19</v>
      </c>
      <c r="L3057" s="3"/>
      <c r="M3057" s="4"/>
      <c r="N3057" s="5"/>
      <c r="O3057" s="5"/>
      <c r="P3057" s="6"/>
      <c r="Q3057" s="5"/>
      <c r="R3057" s="5"/>
      <c r="S3057" s="5"/>
      <c r="T3057" s="6"/>
      <c r="U3057" s="7"/>
      <c r="V3057" s="6"/>
      <c r="W3057" s="7"/>
      <c r="X3057" s="6"/>
      <c r="Y3057" s="7"/>
      <c r="Z3057" s="6"/>
      <c r="AA3057" s="7"/>
      <c r="AB3057" s="6">
        <v>1</v>
      </c>
      <c r="AC3057" s="7">
        <v>1</v>
      </c>
      <c r="AD3057" s="6"/>
      <c r="AE3057" s="7"/>
      <c r="AF3057" s="6"/>
      <c r="AG3057" s="7"/>
      <c r="AH3057" s="6">
        <v>1</v>
      </c>
      <c r="AI3057" s="7">
        <v>1</v>
      </c>
    </row>
    <row r="3058" spans="1:35" s="8" customFormat="1" ht="15" customHeight="1" x14ac:dyDescent="0.25">
      <c r="A3058" s="9">
        <v>3056</v>
      </c>
      <c r="B3058" s="1" t="s">
        <v>15</v>
      </c>
      <c r="C3058" s="1" t="s">
        <v>1</v>
      </c>
      <c r="D3058" s="1" t="s">
        <v>94</v>
      </c>
      <c r="E3058" s="1" t="s">
        <v>1804</v>
      </c>
      <c r="F3058" s="1" t="s">
        <v>5</v>
      </c>
      <c r="G3058" s="1" t="s">
        <v>1682</v>
      </c>
      <c r="H3058" s="1" t="s">
        <v>1119</v>
      </c>
      <c r="I3058" s="1" t="s">
        <v>1805</v>
      </c>
      <c r="J3058" s="2">
        <v>6</v>
      </c>
      <c r="K3058" s="1" t="s">
        <v>19</v>
      </c>
      <c r="L3058" s="3"/>
      <c r="M3058" s="4"/>
      <c r="N3058" s="5"/>
      <c r="O3058" s="5"/>
      <c r="P3058" s="6"/>
      <c r="Q3058" s="5"/>
      <c r="R3058" s="5"/>
      <c r="S3058" s="5"/>
      <c r="T3058" s="6"/>
      <c r="U3058" s="7"/>
      <c r="V3058" s="6"/>
      <c r="W3058" s="7"/>
      <c r="X3058" s="6"/>
      <c r="Y3058" s="7"/>
      <c r="Z3058" s="6"/>
      <c r="AA3058" s="7"/>
      <c r="AB3058" s="6">
        <v>1</v>
      </c>
      <c r="AC3058" s="7">
        <v>1</v>
      </c>
      <c r="AD3058" s="6"/>
      <c r="AE3058" s="7"/>
      <c r="AF3058" s="6"/>
      <c r="AG3058" s="7"/>
      <c r="AH3058" s="6">
        <v>1</v>
      </c>
      <c r="AI3058" s="7">
        <v>1</v>
      </c>
    </row>
    <row r="3059" spans="1:35" s="8" customFormat="1" ht="15" customHeight="1" x14ac:dyDescent="0.25">
      <c r="A3059" s="9">
        <v>3057</v>
      </c>
      <c r="B3059" s="1" t="s">
        <v>15</v>
      </c>
      <c r="C3059" s="1" t="s">
        <v>1</v>
      </c>
      <c r="D3059" s="1" t="s">
        <v>94</v>
      </c>
      <c r="E3059" s="1" t="s">
        <v>1806</v>
      </c>
      <c r="F3059" s="1" t="s">
        <v>5</v>
      </c>
      <c r="G3059" s="1" t="s">
        <v>1682</v>
      </c>
      <c r="H3059" s="1" t="s">
        <v>1119</v>
      </c>
      <c r="I3059" s="1" t="s">
        <v>1807</v>
      </c>
      <c r="J3059" s="2">
        <v>6</v>
      </c>
      <c r="K3059" s="1" t="s">
        <v>19</v>
      </c>
      <c r="L3059" s="3"/>
      <c r="M3059" s="4"/>
      <c r="N3059" s="5"/>
      <c r="O3059" s="5"/>
      <c r="P3059" s="6"/>
      <c r="Q3059" s="5"/>
      <c r="R3059" s="5"/>
      <c r="S3059" s="5"/>
      <c r="T3059" s="6"/>
      <c r="U3059" s="7"/>
      <c r="V3059" s="6"/>
      <c r="W3059" s="7"/>
      <c r="X3059" s="6"/>
      <c r="Y3059" s="7"/>
      <c r="Z3059" s="6"/>
      <c r="AA3059" s="7"/>
      <c r="AB3059" s="6">
        <v>1</v>
      </c>
      <c r="AC3059" s="7">
        <v>1</v>
      </c>
      <c r="AD3059" s="6"/>
      <c r="AE3059" s="7"/>
      <c r="AF3059" s="6"/>
      <c r="AG3059" s="7"/>
      <c r="AH3059" s="6">
        <v>1</v>
      </c>
      <c r="AI3059" s="7">
        <v>1</v>
      </c>
    </row>
    <row r="3060" spans="1:35" s="8" customFormat="1" ht="15" customHeight="1" x14ac:dyDescent="0.25">
      <c r="A3060" s="9">
        <v>3058</v>
      </c>
      <c r="B3060" s="1" t="s">
        <v>15</v>
      </c>
      <c r="C3060" s="1" t="s">
        <v>1</v>
      </c>
      <c r="D3060" s="1" t="s">
        <v>31</v>
      </c>
      <c r="E3060" s="1" t="s">
        <v>1808</v>
      </c>
      <c r="F3060" s="1" t="s">
        <v>5</v>
      </c>
      <c r="G3060" s="1" t="s">
        <v>1682</v>
      </c>
      <c r="H3060" s="1" t="s">
        <v>1119</v>
      </c>
      <c r="I3060" s="1" t="s">
        <v>1809</v>
      </c>
      <c r="J3060" s="2">
        <v>6</v>
      </c>
      <c r="K3060" s="1" t="s">
        <v>19</v>
      </c>
      <c r="L3060" s="3"/>
      <c r="M3060" s="4"/>
      <c r="N3060" s="5"/>
      <c r="O3060" s="5"/>
      <c r="P3060" s="6"/>
      <c r="Q3060" s="5"/>
      <c r="R3060" s="5"/>
      <c r="S3060" s="5"/>
      <c r="T3060" s="6"/>
      <c r="U3060" s="7"/>
      <c r="V3060" s="6"/>
      <c r="W3060" s="7"/>
      <c r="X3060" s="6"/>
      <c r="Y3060" s="7"/>
      <c r="Z3060" s="6"/>
      <c r="AA3060" s="7"/>
      <c r="AB3060" s="6">
        <v>1</v>
      </c>
      <c r="AC3060" s="7">
        <v>1</v>
      </c>
      <c r="AD3060" s="6"/>
      <c r="AE3060" s="7"/>
      <c r="AF3060" s="6"/>
      <c r="AG3060" s="7"/>
      <c r="AH3060" s="6">
        <v>1</v>
      </c>
      <c r="AI3060" s="7">
        <v>1</v>
      </c>
    </row>
    <row r="3061" spans="1:35" s="8" customFormat="1" ht="15" customHeight="1" x14ac:dyDescent="0.25">
      <c r="A3061" s="9">
        <v>3059</v>
      </c>
      <c r="B3061" s="1" t="s">
        <v>15</v>
      </c>
      <c r="C3061" s="1" t="s">
        <v>1</v>
      </c>
      <c r="D3061" s="1" t="s">
        <v>94</v>
      </c>
      <c r="E3061" s="1" t="s">
        <v>1810</v>
      </c>
      <c r="F3061" s="1" t="s">
        <v>5</v>
      </c>
      <c r="G3061" s="1" t="s">
        <v>1682</v>
      </c>
      <c r="H3061" s="1" t="s">
        <v>1119</v>
      </c>
      <c r="I3061" s="1" t="s">
        <v>1811</v>
      </c>
      <c r="J3061" s="2">
        <v>6</v>
      </c>
      <c r="K3061" s="1" t="s">
        <v>19</v>
      </c>
      <c r="L3061" s="3"/>
      <c r="M3061" s="4"/>
      <c r="N3061" s="5"/>
      <c r="O3061" s="5"/>
      <c r="P3061" s="6"/>
      <c r="Q3061" s="5"/>
      <c r="R3061" s="5"/>
      <c r="S3061" s="5"/>
      <c r="T3061" s="6"/>
      <c r="U3061" s="7"/>
      <c r="V3061" s="6"/>
      <c r="W3061" s="7"/>
      <c r="X3061" s="6"/>
      <c r="Y3061" s="7"/>
      <c r="Z3061" s="6"/>
      <c r="AA3061" s="7"/>
      <c r="AB3061" s="6">
        <v>1</v>
      </c>
      <c r="AC3061" s="7">
        <v>1</v>
      </c>
      <c r="AD3061" s="6"/>
      <c r="AE3061" s="7"/>
      <c r="AF3061" s="6"/>
      <c r="AG3061" s="7"/>
      <c r="AH3061" s="6">
        <v>1</v>
      </c>
      <c r="AI3061" s="7">
        <v>1</v>
      </c>
    </row>
    <row r="3062" spans="1:35" s="8" customFormat="1" ht="15" customHeight="1" x14ac:dyDescent="0.25">
      <c r="A3062" s="9">
        <v>3060</v>
      </c>
      <c r="B3062" s="1" t="s">
        <v>15</v>
      </c>
      <c r="C3062" s="1" t="s">
        <v>1</v>
      </c>
      <c r="D3062" s="1" t="s">
        <v>31</v>
      </c>
      <c r="E3062" s="1" t="s">
        <v>1812</v>
      </c>
      <c r="F3062" s="1" t="s">
        <v>5</v>
      </c>
      <c r="G3062" s="1" t="s">
        <v>1682</v>
      </c>
      <c r="H3062" s="1" t="s">
        <v>374</v>
      </c>
      <c r="I3062" s="1" t="s">
        <v>1813</v>
      </c>
      <c r="J3062" s="2">
        <v>2</v>
      </c>
      <c r="K3062" s="1" t="s">
        <v>19</v>
      </c>
      <c r="L3062" s="3"/>
      <c r="M3062" s="4"/>
      <c r="N3062" s="5"/>
      <c r="O3062" s="5"/>
      <c r="P3062" s="6"/>
      <c r="Q3062" s="5"/>
      <c r="R3062" s="5"/>
      <c r="S3062" s="5"/>
      <c r="T3062" s="6"/>
      <c r="U3062" s="7"/>
      <c r="V3062" s="6"/>
      <c r="W3062" s="7"/>
      <c r="X3062" s="6"/>
      <c r="Y3062" s="7"/>
      <c r="Z3062" s="6"/>
      <c r="AA3062" s="7"/>
      <c r="AB3062" s="6">
        <v>1</v>
      </c>
      <c r="AC3062" s="7">
        <v>1</v>
      </c>
      <c r="AD3062" s="6"/>
      <c r="AE3062" s="7"/>
      <c r="AF3062" s="6"/>
      <c r="AG3062" s="7"/>
      <c r="AH3062" s="6">
        <v>1</v>
      </c>
      <c r="AI3062" s="7">
        <v>1</v>
      </c>
    </row>
    <row r="3063" spans="1:35" s="8" customFormat="1" ht="15" customHeight="1" x14ac:dyDescent="0.25">
      <c r="A3063" s="9">
        <v>3061</v>
      </c>
      <c r="B3063" s="1" t="s">
        <v>751</v>
      </c>
      <c r="C3063" s="1" t="s">
        <v>1</v>
      </c>
      <c r="D3063" s="1" t="s">
        <v>702</v>
      </c>
      <c r="E3063" s="1" t="s">
        <v>1814</v>
      </c>
      <c r="F3063" s="1" t="s">
        <v>5</v>
      </c>
      <c r="G3063" s="1" t="s">
        <v>1815</v>
      </c>
      <c r="H3063" s="1" t="s">
        <v>1397</v>
      </c>
      <c r="I3063" s="1" t="s">
        <v>1816</v>
      </c>
      <c r="J3063" s="2">
        <v>8</v>
      </c>
      <c r="K3063" s="1" t="s">
        <v>14</v>
      </c>
      <c r="L3063" s="3"/>
      <c r="M3063" s="4"/>
      <c r="N3063" s="5"/>
      <c r="O3063" s="5"/>
      <c r="P3063" s="6"/>
      <c r="Q3063" s="5"/>
      <c r="R3063" s="5"/>
      <c r="S3063" s="5"/>
      <c r="T3063" s="6"/>
      <c r="U3063" s="7"/>
      <c r="V3063" s="6"/>
      <c r="W3063" s="7"/>
      <c r="X3063" s="6"/>
      <c r="Y3063" s="7"/>
      <c r="Z3063" s="6"/>
      <c r="AA3063" s="7"/>
      <c r="AB3063" s="6">
        <v>1</v>
      </c>
      <c r="AC3063" s="7">
        <v>1</v>
      </c>
      <c r="AD3063" s="6"/>
      <c r="AE3063" s="7"/>
      <c r="AF3063" s="6"/>
      <c r="AG3063" s="7"/>
      <c r="AH3063" s="6">
        <v>1</v>
      </c>
      <c r="AI3063" s="7">
        <v>1</v>
      </c>
    </row>
    <row r="3064" spans="1:35" s="8" customFormat="1" ht="15" customHeight="1" x14ac:dyDescent="0.25">
      <c r="A3064" s="9">
        <v>3062</v>
      </c>
      <c r="B3064" s="1" t="s">
        <v>15</v>
      </c>
      <c r="C3064" s="1" t="s">
        <v>1</v>
      </c>
      <c r="D3064" s="1" t="s">
        <v>702</v>
      </c>
      <c r="E3064" s="1" t="s">
        <v>1814</v>
      </c>
      <c r="F3064" s="1" t="s">
        <v>5</v>
      </c>
      <c r="G3064" s="1" t="s">
        <v>1682</v>
      </c>
      <c r="H3064" s="1" t="s">
        <v>1682</v>
      </c>
      <c r="I3064" s="1" t="s">
        <v>1816</v>
      </c>
      <c r="J3064" s="2">
        <v>10</v>
      </c>
      <c r="K3064" s="1" t="s">
        <v>14</v>
      </c>
      <c r="L3064" s="3"/>
      <c r="M3064" s="4"/>
      <c r="N3064" s="5"/>
      <c r="O3064" s="5"/>
      <c r="P3064" s="6"/>
      <c r="Q3064" s="5"/>
      <c r="R3064" s="5"/>
      <c r="S3064" s="5"/>
      <c r="T3064" s="6"/>
      <c r="U3064" s="7"/>
      <c r="V3064" s="6"/>
      <c r="W3064" s="7"/>
      <c r="X3064" s="6"/>
      <c r="Y3064" s="7"/>
      <c r="Z3064" s="6"/>
      <c r="AA3064" s="7"/>
      <c r="AB3064" s="6">
        <v>1</v>
      </c>
      <c r="AC3064" s="7">
        <v>1</v>
      </c>
      <c r="AD3064" s="6"/>
      <c r="AE3064" s="7"/>
      <c r="AF3064" s="6"/>
      <c r="AG3064" s="7"/>
      <c r="AH3064" s="6">
        <v>1</v>
      </c>
      <c r="AI3064" s="7">
        <v>1</v>
      </c>
    </row>
    <row r="3065" spans="1:35" s="8" customFormat="1" ht="15" customHeight="1" x14ac:dyDescent="0.25">
      <c r="A3065" s="9">
        <v>3063</v>
      </c>
      <c r="B3065" s="1" t="s">
        <v>15</v>
      </c>
      <c r="C3065" s="1" t="s">
        <v>1</v>
      </c>
      <c r="D3065" s="1" t="s">
        <v>31</v>
      </c>
      <c r="E3065" s="1" t="s">
        <v>1817</v>
      </c>
      <c r="F3065" s="1" t="s">
        <v>5</v>
      </c>
      <c r="G3065" s="1" t="s">
        <v>1682</v>
      </c>
      <c r="H3065" s="1" t="s">
        <v>1682</v>
      </c>
      <c r="I3065" s="1" t="s">
        <v>1818</v>
      </c>
      <c r="J3065" s="2">
        <v>10</v>
      </c>
      <c r="K3065" s="1" t="s">
        <v>19</v>
      </c>
      <c r="L3065" s="3"/>
      <c r="M3065" s="4"/>
      <c r="N3065" s="5"/>
      <c r="O3065" s="5"/>
      <c r="P3065" s="6"/>
      <c r="Q3065" s="5"/>
      <c r="R3065" s="5"/>
      <c r="S3065" s="5"/>
      <c r="T3065" s="6"/>
      <c r="U3065" s="7"/>
      <c r="V3065" s="6"/>
      <c r="W3065" s="7"/>
      <c r="X3065" s="6"/>
      <c r="Y3065" s="7"/>
      <c r="Z3065" s="6"/>
      <c r="AA3065" s="7"/>
      <c r="AB3065" s="6">
        <v>1</v>
      </c>
      <c r="AC3065" s="7">
        <v>1</v>
      </c>
      <c r="AD3065" s="6"/>
      <c r="AE3065" s="7"/>
      <c r="AF3065" s="6"/>
      <c r="AG3065" s="7"/>
      <c r="AH3065" s="6">
        <v>1</v>
      </c>
      <c r="AI3065" s="7">
        <v>1</v>
      </c>
    </row>
    <row r="3066" spans="1:35" s="8" customFormat="1" ht="15" customHeight="1" x14ac:dyDescent="0.25">
      <c r="A3066" s="9">
        <v>3064</v>
      </c>
      <c r="B3066" s="1" t="s">
        <v>0</v>
      </c>
      <c r="C3066" s="1" t="s">
        <v>1</v>
      </c>
      <c r="D3066" s="1" t="s">
        <v>2</v>
      </c>
      <c r="E3066" s="1" t="s">
        <v>1819</v>
      </c>
      <c r="F3066" s="1" t="s">
        <v>5</v>
      </c>
      <c r="G3066" s="1" t="s">
        <v>1682</v>
      </c>
      <c r="H3066" s="1" t="s">
        <v>1539</v>
      </c>
      <c r="I3066" s="1" t="s">
        <v>1820</v>
      </c>
      <c r="J3066" s="2">
        <v>9</v>
      </c>
      <c r="K3066" s="1" t="s">
        <v>8</v>
      </c>
      <c r="L3066" s="3"/>
      <c r="M3066" s="4"/>
      <c r="N3066" s="5"/>
      <c r="O3066" s="5"/>
      <c r="P3066" s="6"/>
      <c r="Q3066" s="5"/>
      <c r="R3066" s="5"/>
      <c r="S3066" s="5"/>
      <c r="T3066" s="6"/>
      <c r="U3066" s="7"/>
      <c r="V3066" s="6"/>
      <c r="W3066" s="7"/>
      <c r="X3066" s="6"/>
      <c r="Y3066" s="7"/>
      <c r="Z3066" s="6"/>
      <c r="AA3066" s="7"/>
      <c r="AB3066" s="6">
        <v>1</v>
      </c>
      <c r="AC3066" s="7">
        <v>1</v>
      </c>
      <c r="AD3066" s="6"/>
      <c r="AE3066" s="7"/>
      <c r="AF3066" s="6"/>
      <c r="AG3066" s="7"/>
      <c r="AH3066" s="6">
        <v>1</v>
      </c>
      <c r="AI3066" s="7">
        <v>1</v>
      </c>
    </row>
    <row r="3067" spans="1:35" s="8" customFormat="1" ht="15" customHeight="1" x14ac:dyDescent="0.25">
      <c r="A3067" s="9">
        <v>3065</v>
      </c>
      <c r="B3067" s="1" t="s">
        <v>0</v>
      </c>
      <c r="C3067" s="1" t="s">
        <v>1</v>
      </c>
      <c r="D3067" s="1" t="s">
        <v>2</v>
      </c>
      <c r="E3067" s="1" t="s">
        <v>1821</v>
      </c>
      <c r="F3067" s="1" t="s">
        <v>5</v>
      </c>
      <c r="G3067" s="1" t="s">
        <v>1682</v>
      </c>
      <c r="H3067" s="1" t="s">
        <v>1539</v>
      </c>
      <c r="I3067" s="1" t="s">
        <v>1822</v>
      </c>
      <c r="J3067" s="2">
        <v>9</v>
      </c>
      <c r="K3067" s="1" t="s">
        <v>8</v>
      </c>
      <c r="L3067" s="3"/>
      <c r="M3067" s="4"/>
      <c r="N3067" s="5"/>
      <c r="O3067" s="5"/>
      <c r="P3067" s="6"/>
      <c r="Q3067" s="5"/>
      <c r="R3067" s="5"/>
      <c r="S3067" s="5"/>
      <c r="T3067" s="6"/>
      <c r="U3067" s="7"/>
      <c r="V3067" s="6"/>
      <c r="W3067" s="7"/>
      <c r="X3067" s="6"/>
      <c r="Y3067" s="7"/>
      <c r="Z3067" s="6"/>
      <c r="AA3067" s="7"/>
      <c r="AB3067" s="6">
        <v>1</v>
      </c>
      <c r="AC3067" s="7">
        <v>1</v>
      </c>
      <c r="AD3067" s="6"/>
      <c r="AE3067" s="7"/>
      <c r="AF3067" s="6"/>
      <c r="AG3067" s="7"/>
      <c r="AH3067" s="6">
        <v>1</v>
      </c>
      <c r="AI3067" s="7">
        <v>1</v>
      </c>
    </row>
    <row r="3068" spans="1:35" s="8" customFormat="1" ht="15" customHeight="1" x14ac:dyDescent="0.25">
      <c r="A3068" s="9">
        <v>3066</v>
      </c>
      <c r="B3068" s="1" t="s">
        <v>15</v>
      </c>
      <c r="C3068" s="1" t="s">
        <v>1</v>
      </c>
      <c r="D3068" s="1" t="s">
        <v>94</v>
      </c>
      <c r="E3068" s="1" t="s">
        <v>1823</v>
      </c>
      <c r="F3068" s="1" t="s">
        <v>199</v>
      </c>
      <c r="G3068" s="1" t="s">
        <v>1824</v>
      </c>
      <c r="H3068" s="1" t="s">
        <v>1244</v>
      </c>
      <c r="I3068" s="1" t="s">
        <v>1825</v>
      </c>
      <c r="J3068" s="2">
        <v>6</v>
      </c>
      <c r="K3068" s="1" t="s">
        <v>8</v>
      </c>
      <c r="L3068" s="3"/>
      <c r="M3068" s="4"/>
      <c r="N3068" s="5"/>
      <c r="O3068" s="5"/>
      <c r="P3068" s="6"/>
      <c r="Q3068" s="5"/>
      <c r="R3068" s="5"/>
      <c r="S3068" s="5"/>
      <c r="T3068" s="6"/>
      <c r="U3068" s="7"/>
      <c r="V3068" s="6"/>
      <c r="W3068" s="7"/>
      <c r="X3068" s="6"/>
      <c r="Y3068" s="7"/>
      <c r="Z3068" s="6"/>
      <c r="AA3068" s="7"/>
      <c r="AB3068" s="6">
        <v>1</v>
      </c>
      <c r="AC3068" s="7">
        <v>1</v>
      </c>
      <c r="AD3068" s="6"/>
      <c r="AE3068" s="7"/>
      <c r="AF3068" s="6"/>
      <c r="AG3068" s="7"/>
      <c r="AH3068" s="6">
        <v>1</v>
      </c>
      <c r="AI3068" s="7">
        <v>1</v>
      </c>
    </row>
    <row r="3069" spans="1:35" s="8" customFormat="1" ht="15" customHeight="1" x14ac:dyDescent="0.25">
      <c r="A3069" s="9">
        <v>3067</v>
      </c>
      <c r="B3069" s="1" t="s">
        <v>15</v>
      </c>
      <c r="C3069" s="1" t="s">
        <v>1</v>
      </c>
      <c r="D3069" s="1" t="s">
        <v>16</v>
      </c>
      <c r="E3069" s="1" t="s">
        <v>1826</v>
      </c>
      <c r="F3069" s="1" t="s">
        <v>199</v>
      </c>
      <c r="G3069" s="1" t="s">
        <v>1824</v>
      </c>
      <c r="H3069" s="1" t="s">
        <v>688</v>
      </c>
      <c r="I3069" s="1" t="s">
        <v>1827</v>
      </c>
      <c r="J3069" s="2">
        <v>3</v>
      </c>
      <c r="K3069" s="1" t="s">
        <v>19</v>
      </c>
      <c r="L3069" s="3"/>
      <c r="M3069" s="4"/>
      <c r="N3069" s="5"/>
      <c r="O3069" s="5"/>
      <c r="P3069" s="6"/>
      <c r="Q3069" s="5"/>
      <c r="R3069" s="5"/>
      <c r="S3069" s="5"/>
      <c r="T3069" s="6"/>
      <c r="U3069" s="7"/>
      <c r="V3069" s="6"/>
      <c r="W3069" s="7"/>
      <c r="X3069" s="6"/>
      <c r="Y3069" s="7"/>
      <c r="Z3069" s="6"/>
      <c r="AA3069" s="7"/>
      <c r="AB3069" s="6">
        <v>1</v>
      </c>
      <c r="AC3069" s="7">
        <v>1</v>
      </c>
      <c r="AD3069" s="6"/>
      <c r="AE3069" s="7"/>
      <c r="AF3069" s="6"/>
      <c r="AG3069" s="7"/>
      <c r="AH3069" s="6">
        <v>1</v>
      </c>
      <c r="AI3069" s="7">
        <v>1</v>
      </c>
    </row>
    <row r="3070" spans="1:35" s="8" customFormat="1" ht="15" customHeight="1" x14ac:dyDescent="0.25">
      <c r="A3070" s="9">
        <v>3068</v>
      </c>
      <c r="B3070" s="1" t="s">
        <v>15</v>
      </c>
      <c r="C3070" s="1" t="s">
        <v>1</v>
      </c>
      <c r="D3070" s="1" t="s">
        <v>16</v>
      </c>
      <c r="E3070" s="1" t="s">
        <v>1828</v>
      </c>
      <c r="F3070" s="1" t="s">
        <v>199</v>
      </c>
      <c r="G3070" s="1" t="s">
        <v>1824</v>
      </c>
      <c r="H3070" s="1" t="s">
        <v>1397</v>
      </c>
      <c r="I3070" s="1" t="s">
        <v>1829</v>
      </c>
      <c r="J3070" s="2">
        <v>7</v>
      </c>
      <c r="K3070" s="1" t="s">
        <v>19</v>
      </c>
      <c r="L3070" s="3"/>
      <c r="M3070" s="4"/>
      <c r="N3070" s="5"/>
      <c r="O3070" s="5"/>
      <c r="P3070" s="6"/>
      <c r="Q3070" s="5"/>
      <c r="R3070" s="5"/>
      <c r="S3070" s="5"/>
      <c r="T3070" s="6"/>
      <c r="U3070" s="7"/>
      <c r="V3070" s="6"/>
      <c r="W3070" s="7"/>
      <c r="X3070" s="6"/>
      <c r="Y3070" s="7"/>
      <c r="Z3070" s="6"/>
      <c r="AA3070" s="7"/>
      <c r="AB3070" s="6">
        <v>1</v>
      </c>
      <c r="AC3070" s="7">
        <v>1</v>
      </c>
      <c r="AD3070" s="6"/>
      <c r="AE3070" s="7"/>
      <c r="AF3070" s="6"/>
      <c r="AG3070" s="7"/>
      <c r="AH3070" s="6">
        <v>1</v>
      </c>
      <c r="AI3070" s="7">
        <v>1</v>
      </c>
    </row>
    <row r="3071" spans="1:35" s="8" customFormat="1" ht="15" customHeight="1" x14ac:dyDescent="0.25">
      <c r="A3071" s="9">
        <v>3069</v>
      </c>
      <c r="B3071" s="1" t="s">
        <v>15</v>
      </c>
      <c r="C3071" s="1" t="s">
        <v>1</v>
      </c>
      <c r="D3071" s="1" t="s">
        <v>31</v>
      </c>
      <c r="E3071" s="1" t="s">
        <v>1830</v>
      </c>
      <c r="F3071" s="1" t="s">
        <v>199</v>
      </c>
      <c r="G3071" s="1" t="s">
        <v>1824</v>
      </c>
      <c r="H3071" s="1" t="s">
        <v>1397</v>
      </c>
      <c r="I3071" s="1" t="s">
        <v>1831</v>
      </c>
      <c r="J3071" s="2">
        <v>7</v>
      </c>
      <c r="K3071" s="1" t="s">
        <v>19</v>
      </c>
      <c r="L3071" s="3"/>
      <c r="M3071" s="4"/>
      <c r="N3071" s="5"/>
      <c r="O3071" s="5"/>
      <c r="P3071" s="6"/>
      <c r="Q3071" s="5"/>
      <c r="R3071" s="5"/>
      <c r="S3071" s="5"/>
      <c r="T3071" s="6"/>
      <c r="U3071" s="7"/>
      <c r="V3071" s="6"/>
      <c r="W3071" s="7"/>
      <c r="X3071" s="6"/>
      <c r="Y3071" s="7"/>
      <c r="Z3071" s="6"/>
      <c r="AA3071" s="7"/>
      <c r="AB3071" s="6">
        <v>1</v>
      </c>
      <c r="AC3071" s="7">
        <v>1</v>
      </c>
      <c r="AD3071" s="6"/>
      <c r="AE3071" s="7"/>
      <c r="AF3071" s="6"/>
      <c r="AG3071" s="7"/>
      <c r="AH3071" s="6">
        <v>1</v>
      </c>
      <c r="AI3071" s="7">
        <v>1</v>
      </c>
    </row>
    <row r="3072" spans="1:35" s="8" customFormat="1" ht="15" customHeight="1" x14ac:dyDescent="0.25">
      <c r="A3072" s="9">
        <v>3070</v>
      </c>
      <c r="B3072" s="1" t="s">
        <v>15</v>
      </c>
      <c r="C3072" s="1" t="s">
        <v>1</v>
      </c>
      <c r="D3072" s="1" t="s">
        <v>726</v>
      </c>
      <c r="E3072" s="1" t="s">
        <v>1832</v>
      </c>
      <c r="F3072" s="1" t="s">
        <v>199</v>
      </c>
      <c r="G3072" s="1" t="s">
        <v>1824</v>
      </c>
      <c r="H3072" s="1" t="s">
        <v>688</v>
      </c>
      <c r="I3072" s="1" t="s">
        <v>1833</v>
      </c>
      <c r="J3072" s="2">
        <v>3</v>
      </c>
      <c r="K3072" s="1" t="s">
        <v>19</v>
      </c>
      <c r="L3072" s="3"/>
      <c r="M3072" s="4"/>
      <c r="N3072" s="5"/>
      <c r="O3072" s="5"/>
      <c r="P3072" s="6"/>
      <c r="Q3072" s="5"/>
      <c r="R3072" s="5"/>
      <c r="S3072" s="5"/>
      <c r="T3072" s="6"/>
      <c r="U3072" s="7"/>
      <c r="V3072" s="6"/>
      <c r="W3072" s="7"/>
      <c r="X3072" s="6"/>
      <c r="Y3072" s="7"/>
      <c r="Z3072" s="6"/>
      <c r="AA3072" s="7"/>
      <c r="AB3072" s="6">
        <v>1</v>
      </c>
      <c r="AC3072" s="7">
        <v>1</v>
      </c>
      <c r="AD3072" s="6"/>
      <c r="AE3072" s="7"/>
      <c r="AF3072" s="6"/>
      <c r="AG3072" s="7"/>
      <c r="AH3072" s="6">
        <v>1</v>
      </c>
      <c r="AI3072" s="7">
        <v>1</v>
      </c>
    </row>
    <row r="3073" spans="1:35" s="8" customFormat="1" ht="15" customHeight="1" x14ac:dyDescent="0.25">
      <c r="A3073" s="9">
        <v>3071</v>
      </c>
      <c r="B3073" s="1" t="s">
        <v>0</v>
      </c>
      <c r="C3073" s="1" t="s">
        <v>1</v>
      </c>
      <c r="D3073" s="1" t="s">
        <v>2</v>
      </c>
      <c r="E3073" s="1" t="s">
        <v>1834</v>
      </c>
      <c r="F3073" s="1" t="s">
        <v>199</v>
      </c>
      <c r="G3073" s="1" t="s">
        <v>1824</v>
      </c>
      <c r="H3073" s="1" t="s">
        <v>1539</v>
      </c>
      <c r="I3073" s="1" t="s">
        <v>1835</v>
      </c>
      <c r="J3073" s="2">
        <v>8</v>
      </c>
      <c r="K3073" s="1" t="s">
        <v>8</v>
      </c>
      <c r="L3073" s="3"/>
      <c r="M3073" s="4"/>
      <c r="N3073" s="5"/>
      <c r="O3073" s="5"/>
      <c r="P3073" s="6"/>
      <c r="Q3073" s="5"/>
      <c r="R3073" s="5"/>
      <c r="S3073" s="5"/>
      <c r="T3073" s="6"/>
      <c r="U3073" s="7"/>
      <c r="V3073" s="6"/>
      <c r="W3073" s="7"/>
      <c r="X3073" s="6"/>
      <c r="Y3073" s="7"/>
      <c r="Z3073" s="6"/>
      <c r="AA3073" s="7"/>
      <c r="AB3073" s="6">
        <v>1</v>
      </c>
      <c r="AC3073" s="7">
        <v>1</v>
      </c>
      <c r="AD3073" s="6"/>
      <c r="AE3073" s="7"/>
      <c r="AF3073" s="6"/>
      <c r="AG3073" s="7"/>
      <c r="AH3073" s="6">
        <v>1</v>
      </c>
      <c r="AI3073" s="7">
        <v>1</v>
      </c>
    </row>
    <row r="3074" spans="1:35" s="8" customFormat="1" ht="15" customHeight="1" x14ac:dyDescent="0.25">
      <c r="A3074" s="9">
        <v>3072</v>
      </c>
      <c r="B3074" s="1" t="s">
        <v>15</v>
      </c>
      <c r="C3074" s="1" t="s">
        <v>1</v>
      </c>
      <c r="D3074" s="1" t="s">
        <v>726</v>
      </c>
      <c r="E3074" s="1" t="s">
        <v>1836</v>
      </c>
      <c r="F3074" s="1" t="s">
        <v>199</v>
      </c>
      <c r="G3074" s="1" t="s">
        <v>1824</v>
      </c>
      <c r="H3074" s="1" t="s">
        <v>688</v>
      </c>
      <c r="I3074" s="1" t="s">
        <v>1837</v>
      </c>
      <c r="J3074" s="2">
        <v>3</v>
      </c>
      <c r="K3074" s="1" t="s">
        <v>19</v>
      </c>
      <c r="L3074" s="3"/>
      <c r="M3074" s="4"/>
      <c r="N3074" s="5"/>
      <c r="O3074" s="5"/>
      <c r="P3074" s="6"/>
      <c r="Q3074" s="5"/>
      <c r="R3074" s="5"/>
      <c r="S3074" s="5"/>
      <c r="T3074" s="6"/>
      <c r="U3074" s="7"/>
      <c r="V3074" s="6"/>
      <c r="W3074" s="7"/>
      <c r="X3074" s="6"/>
      <c r="Y3074" s="7"/>
      <c r="Z3074" s="6"/>
      <c r="AA3074" s="7"/>
      <c r="AB3074" s="6">
        <v>1</v>
      </c>
      <c r="AC3074" s="7">
        <v>1</v>
      </c>
      <c r="AD3074" s="6"/>
      <c r="AE3074" s="7"/>
      <c r="AF3074" s="6"/>
      <c r="AG3074" s="7"/>
      <c r="AH3074" s="6">
        <v>1</v>
      </c>
      <c r="AI3074" s="7">
        <v>1</v>
      </c>
    </row>
    <row r="3075" spans="1:35" s="8" customFormat="1" ht="15" customHeight="1" x14ac:dyDescent="0.25">
      <c r="A3075" s="9">
        <v>3073</v>
      </c>
      <c r="B3075" s="1" t="s">
        <v>15</v>
      </c>
      <c r="C3075" s="1" t="s">
        <v>1</v>
      </c>
      <c r="D3075" s="1" t="s">
        <v>16</v>
      </c>
      <c r="E3075" s="1" t="s">
        <v>1838</v>
      </c>
      <c r="F3075" s="1" t="s">
        <v>199</v>
      </c>
      <c r="G3075" s="1" t="s">
        <v>1824</v>
      </c>
      <c r="H3075" s="1" t="s">
        <v>867</v>
      </c>
      <c r="I3075" s="1" t="s">
        <v>1839</v>
      </c>
      <c r="J3075" s="2">
        <v>4</v>
      </c>
      <c r="K3075" s="1" t="s">
        <v>19</v>
      </c>
      <c r="L3075" s="3"/>
      <c r="M3075" s="4"/>
      <c r="N3075" s="5"/>
      <c r="O3075" s="5"/>
      <c r="P3075" s="6"/>
      <c r="Q3075" s="5"/>
      <c r="R3075" s="5"/>
      <c r="S3075" s="5"/>
      <c r="T3075" s="6"/>
      <c r="U3075" s="7"/>
      <c r="V3075" s="6"/>
      <c r="W3075" s="7"/>
      <c r="X3075" s="6"/>
      <c r="Y3075" s="7"/>
      <c r="Z3075" s="6"/>
      <c r="AA3075" s="7"/>
      <c r="AB3075" s="6">
        <v>1</v>
      </c>
      <c r="AC3075" s="7">
        <v>1</v>
      </c>
      <c r="AD3075" s="6"/>
      <c r="AE3075" s="7"/>
      <c r="AF3075" s="6"/>
      <c r="AG3075" s="7"/>
      <c r="AH3075" s="6">
        <v>1</v>
      </c>
      <c r="AI3075" s="7">
        <v>1</v>
      </c>
    </row>
    <row r="3076" spans="1:35" s="8" customFormat="1" ht="15" customHeight="1" x14ac:dyDescent="0.25">
      <c r="A3076" s="9">
        <v>3074</v>
      </c>
      <c r="B3076" s="1" t="s">
        <v>0</v>
      </c>
      <c r="C3076" s="1" t="s">
        <v>1</v>
      </c>
      <c r="D3076" s="1" t="s">
        <v>2</v>
      </c>
      <c r="E3076" s="1" t="s">
        <v>1840</v>
      </c>
      <c r="F3076" s="1" t="s">
        <v>199</v>
      </c>
      <c r="G3076" s="1" t="s">
        <v>1824</v>
      </c>
      <c r="H3076" s="1" t="s">
        <v>1539</v>
      </c>
      <c r="I3076" s="1" t="s">
        <v>1841</v>
      </c>
      <c r="J3076" s="2">
        <v>8</v>
      </c>
      <c r="K3076" s="1" t="s">
        <v>8</v>
      </c>
      <c r="L3076" s="3"/>
      <c r="M3076" s="4"/>
      <c r="N3076" s="5"/>
      <c r="O3076" s="5"/>
      <c r="P3076" s="6"/>
      <c r="Q3076" s="5"/>
      <c r="R3076" s="5"/>
      <c r="S3076" s="5"/>
      <c r="T3076" s="6"/>
      <c r="U3076" s="7"/>
      <c r="V3076" s="6"/>
      <c r="W3076" s="7"/>
      <c r="X3076" s="6"/>
      <c r="Y3076" s="7"/>
      <c r="Z3076" s="6"/>
      <c r="AA3076" s="7"/>
      <c r="AB3076" s="6">
        <v>1</v>
      </c>
      <c r="AC3076" s="7">
        <v>1</v>
      </c>
      <c r="AD3076" s="6"/>
      <c r="AE3076" s="7"/>
      <c r="AF3076" s="6"/>
      <c r="AG3076" s="7"/>
      <c r="AH3076" s="6">
        <v>1</v>
      </c>
      <c r="AI3076" s="7">
        <v>1</v>
      </c>
    </row>
    <row r="3077" spans="1:35" s="8" customFormat="1" ht="15" customHeight="1" x14ac:dyDescent="0.25">
      <c r="A3077" s="9">
        <v>3075</v>
      </c>
      <c r="B3077" s="1" t="s">
        <v>0</v>
      </c>
      <c r="C3077" s="1" t="s">
        <v>1</v>
      </c>
      <c r="D3077" s="1" t="s">
        <v>2</v>
      </c>
      <c r="E3077" s="1" t="s">
        <v>1842</v>
      </c>
      <c r="F3077" s="1" t="s">
        <v>199</v>
      </c>
      <c r="G3077" s="1" t="s">
        <v>1824</v>
      </c>
      <c r="H3077" s="1" t="s">
        <v>1539</v>
      </c>
      <c r="I3077" s="1" t="s">
        <v>1843</v>
      </c>
      <c r="J3077" s="2">
        <v>8</v>
      </c>
      <c r="K3077" s="1" t="s">
        <v>8</v>
      </c>
      <c r="L3077" s="3"/>
      <c r="M3077" s="4"/>
      <c r="N3077" s="5"/>
      <c r="O3077" s="5"/>
      <c r="P3077" s="6"/>
      <c r="Q3077" s="5"/>
      <c r="R3077" s="5"/>
      <c r="S3077" s="5"/>
      <c r="T3077" s="6"/>
      <c r="U3077" s="7"/>
      <c r="V3077" s="6"/>
      <c r="W3077" s="7"/>
      <c r="X3077" s="6"/>
      <c r="Y3077" s="7"/>
      <c r="Z3077" s="6"/>
      <c r="AA3077" s="7"/>
      <c r="AB3077" s="6">
        <v>1</v>
      </c>
      <c r="AC3077" s="7">
        <v>1</v>
      </c>
      <c r="AD3077" s="6"/>
      <c r="AE3077" s="7"/>
      <c r="AF3077" s="6"/>
      <c r="AG3077" s="7"/>
      <c r="AH3077" s="6">
        <v>1</v>
      </c>
      <c r="AI3077" s="7">
        <v>1</v>
      </c>
    </row>
    <row r="3078" spans="1:35" s="8" customFormat="1" ht="15" customHeight="1" x14ac:dyDescent="0.25">
      <c r="A3078" s="9">
        <v>3076</v>
      </c>
      <c r="B3078" s="1" t="s">
        <v>9</v>
      </c>
      <c r="C3078" s="1" t="s">
        <v>1</v>
      </c>
      <c r="D3078" s="1" t="s">
        <v>10</v>
      </c>
      <c r="E3078" s="1" t="s">
        <v>1844</v>
      </c>
      <c r="F3078" s="1" t="s">
        <v>199</v>
      </c>
      <c r="G3078" s="1" t="s">
        <v>1824</v>
      </c>
      <c r="H3078" s="1" t="s">
        <v>1397</v>
      </c>
      <c r="I3078" s="1" t="s">
        <v>1845</v>
      </c>
      <c r="J3078" s="2">
        <v>7</v>
      </c>
      <c r="K3078" s="1" t="s">
        <v>19</v>
      </c>
      <c r="L3078" s="3"/>
      <c r="M3078" s="4"/>
      <c r="N3078" s="5"/>
      <c r="O3078" s="5"/>
      <c r="P3078" s="6"/>
      <c r="Q3078" s="5"/>
      <c r="R3078" s="5"/>
      <c r="S3078" s="5"/>
      <c r="T3078" s="6"/>
      <c r="U3078" s="7"/>
      <c r="V3078" s="6"/>
      <c r="W3078" s="7"/>
      <c r="X3078" s="6"/>
      <c r="Y3078" s="7"/>
      <c r="Z3078" s="6"/>
      <c r="AA3078" s="7"/>
      <c r="AB3078" s="6">
        <v>1</v>
      </c>
      <c r="AC3078" s="7">
        <v>1</v>
      </c>
      <c r="AD3078" s="6"/>
      <c r="AE3078" s="7"/>
      <c r="AF3078" s="6"/>
      <c r="AG3078" s="7"/>
      <c r="AH3078" s="6">
        <v>1</v>
      </c>
      <c r="AI3078" s="7">
        <v>1</v>
      </c>
    </row>
    <row r="3079" spans="1:35" s="8" customFormat="1" ht="15" customHeight="1" x14ac:dyDescent="0.25">
      <c r="A3079" s="9">
        <v>3077</v>
      </c>
      <c r="B3079" s="1" t="s">
        <v>15</v>
      </c>
      <c r="C3079" s="1" t="s">
        <v>1</v>
      </c>
      <c r="D3079" s="1" t="s">
        <v>69</v>
      </c>
      <c r="E3079" s="1" t="s">
        <v>1846</v>
      </c>
      <c r="F3079" s="1" t="s">
        <v>199</v>
      </c>
      <c r="G3079" s="1" t="s">
        <v>1824</v>
      </c>
      <c r="H3079" s="1" t="s">
        <v>688</v>
      </c>
      <c r="I3079" s="1" t="s">
        <v>1847</v>
      </c>
      <c r="J3079" s="2">
        <v>3</v>
      </c>
      <c r="K3079" s="1" t="s">
        <v>8</v>
      </c>
      <c r="L3079" s="3"/>
      <c r="M3079" s="4"/>
      <c r="N3079" s="5"/>
      <c r="O3079" s="5"/>
      <c r="P3079" s="6"/>
      <c r="Q3079" s="5"/>
      <c r="R3079" s="5"/>
      <c r="S3079" s="5"/>
      <c r="T3079" s="6"/>
      <c r="U3079" s="7"/>
      <c r="V3079" s="6"/>
      <c r="W3079" s="7"/>
      <c r="X3079" s="6"/>
      <c r="Y3079" s="7"/>
      <c r="Z3079" s="6"/>
      <c r="AA3079" s="7"/>
      <c r="AB3079" s="6">
        <v>1</v>
      </c>
      <c r="AC3079" s="7">
        <v>1</v>
      </c>
      <c r="AD3079" s="6"/>
      <c r="AE3079" s="7"/>
      <c r="AF3079" s="6"/>
      <c r="AG3079" s="7"/>
      <c r="AH3079" s="6">
        <v>1</v>
      </c>
      <c r="AI3079" s="7">
        <v>1</v>
      </c>
    </row>
    <row r="3080" spans="1:35" s="8" customFormat="1" ht="15" customHeight="1" x14ac:dyDescent="0.25">
      <c r="A3080" s="9">
        <v>3078</v>
      </c>
      <c r="B3080" s="1" t="s">
        <v>15</v>
      </c>
      <c r="C3080" s="1" t="s">
        <v>1</v>
      </c>
      <c r="D3080" s="1" t="s">
        <v>31</v>
      </c>
      <c r="E3080" s="1" t="s">
        <v>1848</v>
      </c>
      <c r="F3080" s="1" t="s">
        <v>199</v>
      </c>
      <c r="G3080" s="1" t="s">
        <v>1824</v>
      </c>
      <c r="H3080" s="1" t="s">
        <v>867</v>
      </c>
      <c r="I3080" s="1" t="s">
        <v>1849</v>
      </c>
      <c r="J3080" s="2">
        <v>4</v>
      </c>
      <c r="K3080" s="1" t="s">
        <v>8</v>
      </c>
      <c r="L3080" s="3"/>
      <c r="M3080" s="4"/>
      <c r="N3080" s="5"/>
      <c r="O3080" s="5"/>
      <c r="P3080" s="6"/>
      <c r="Q3080" s="5"/>
      <c r="R3080" s="5"/>
      <c r="S3080" s="5"/>
      <c r="T3080" s="6"/>
      <c r="U3080" s="7"/>
      <c r="V3080" s="6"/>
      <c r="W3080" s="7"/>
      <c r="X3080" s="6"/>
      <c r="Y3080" s="7"/>
      <c r="Z3080" s="6"/>
      <c r="AA3080" s="7"/>
      <c r="AB3080" s="6">
        <v>1</v>
      </c>
      <c r="AC3080" s="7">
        <v>1</v>
      </c>
      <c r="AD3080" s="6"/>
      <c r="AE3080" s="7"/>
      <c r="AF3080" s="6"/>
      <c r="AG3080" s="7"/>
      <c r="AH3080" s="6">
        <v>1</v>
      </c>
      <c r="AI3080" s="7">
        <v>1</v>
      </c>
    </row>
    <row r="3081" spans="1:35" s="8" customFormat="1" ht="15" customHeight="1" x14ac:dyDescent="0.25">
      <c r="A3081" s="9">
        <v>3079</v>
      </c>
      <c r="B3081" s="1" t="s">
        <v>15</v>
      </c>
      <c r="C3081" s="1" t="s">
        <v>1</v>
      </c>
      <c r="D3081" s="1" t="s">
        <v>31</v>
      </c>
      <c r="E3081" s="1" t="s">
        <v>1850</v>
      </c>
      <c r="F3081" s="1" t="s">
        <v>199</v>
      </c>
      <c r="G3081" s="1" t="s">
        <v>1824</v>
      </c>
      <c r="H3081" s="1" t="s">
        <v>1397</v>
      </c>
      <c r="I3081" s="1" t="s">
        <v>1851</v>
      </c>
      <c r="J3081" s="2">
        <v>7</v>
      </c>
      <c r="K3081" s="1" t="s">
        <v>19</v>
      </c>
      <c r="L3081" s="3"/>
      <c r="M3081" s="4"/>
      <c r="N3081" s="5"/>
      <c r="O3081" s="5"/>
      <c r="P3081" s="6"/>
      <c r="Q3081" s="5"/>
      <c r="R3081" s="5"/>
      <c r="S3081" s="5"/>
      <c r="T3081" s="6"/>
      <c r="U3081" s="7"/>
      <c r="V3081" s="6"/>
      <c r="W3081" s="7"/>
      <c r="X3081" s="6"/>
      <c r="Y3081" s="7"/>
      <c r="Z3081" s="6"/>
      <c r="AA3081" s="7"/>
      <c r="AB3081" s="6">
        <v>1</v>
      </c>
      <c r="AC3081" s="7">
        <v>1</v>
      </c>
      <c r="AD3081" s="6"/>
      <c r="AE3081" s="7"/>
      <c r="AF3081" s="6"/>
      <c r="AG3081" s="7"/>
      <c r="AH3081" s="6">
        <v>1</v>
      </c>
      <c r="AI3081" s="7">
        <v>1</v>
      </c>
    </row>
    <row r="3082" spans="1:35" s="8" customFormat="1" ht="15" customHeight="1" x14ac:dyDescent="0.25">
      <c r="A3082" s="9">
        <v>3080</v>
      </c>
      <c r="B3082" s="1" t="s">
        <v>15</v>
      </c>
      <c r="C3082" s="1" t="s">
        <v>1</v>
      </c>
      <c r="D3082" s="1" t="s">
        <v>31</v>
      </c>
      <c r="E3082" s="1" t="s">
        <v>1852</v>
      </c>
      <c r="F3082" s="1" t="s">
        <v>199</v>
      </c>
      <c r="G3082" s="1" t="s">
        <v>1824</v>
      </c>
      <c r="H3082" s="1" t="s">
        <v>1824</v>
      </c>
      <c r="I3082" s="1" t="s">
        <v>1853</v>
      </c>
      <c r="J3082" s="2">
        <v>10</v>
      </c>
      <c r="K3082" s="1" t="s">
        <v>19</v>
      </c>
      <c r="L3082" s="3"/>
      <c r="M3082" s="4"/>
      <c r="N3082" s="5"/>
      <c r="O3082" s="5"/>
      <c r="P3082" s="6"/>
      <c r="Q3082" s="5"/>
      <c r="R3082" s="5"/>
      <c r="S3082" s="5"/>
      <c r="T3082" s="6"/>
      <c r="U3082" s="7"/>
      <c r="V3082" s="6"/>
      <c r="W3082" s="7"/>
      <c r="X3082" s="6"/>
      <c r="Y3082" s="7"/>
      <c r="Z3082" s="6"/>
      <c r="AA3082" s="7"/>
      <c r="AB3082" s="6">
        <v>1</v>
      </c>
      <c r="AC3082" s="7">
        <v>1</v>
      </c>
      <c r="AD3082" s="6"/>
      <c r="AE3082" s="7"/>
      <c r="AF3082" s="6"/>
      <c r="AG3082" s="7"/>
      <c r="AH3082" s="6">
        <v>1</v>
      </c>
      <c r="AI3082" s="7">
        <v>1</v>
      </c>
    </row>
    <row r="3083" spans="1:35" s="8" customFormat="1" ht="15" customHeight="1" x14ac:dyDescent="0.25">
      <c r="A3083" s="9">
        <v>3081</v>
      </c>
      <c r="B3083" s="1" t="s">
        <v>9</v>
      </c>
      <c r="C3083" s="1" t="s">
        <v>1</v>
      </c>
      <c r="D3083" s="1" t="s">
        <v>10</v>
      </c>
      <c r="E3083" s="1" t="s">
        <v>1854</v>
      </c>
      <c r="F3083" s="1" t="s">
        <v>199</v>
      </c>
      <c r="G3083" s="1" t="s">
        <v>1824</v>
      </c>
      <c r="H3083" s="1" t="s">
        <v>688</v>
      </c>
      <c r="I3083" s="1" t="s">
        <v>1855</v>
      </c>
      <c r="J3083" s="2">
        <v>3</v>
      </c>
      <c r="K3083" s="1" t="s">
        <v>19</v>
      </c>
      <c r="L3083" s="3"/>
      <c r="M3083" s="4"/>
      <c r="N3083" s="5"/>
      <c r="O3083" s="5"/>
      <c r="P3083" s="6"/>
      <c r="Q3083" s="5"/>
      <c r="R3083" s="5"/>
      <c r="S3083" s="5"/>
      <c r="T3083" s="6"/>
      <c r="U3083" s="7"/>
      <c r="V3083" s="6"/>
      <c r="W3083" s="7"/>
      <c r="X3083" s="6"/>
      <c r="Y3083" s="7"/>
      <c r="Z3083" s="6"/>
      <c r="AA3083" s="7"/>
      <c r="AB3083" s="6">
        <v>1</v>
      </c>
      <c r="AC3083" s="7">
        <v>1</v>
      </c>
      <c r="AD3083" s="6"/>
      <c r="AE3083" s="7"/>
      <c r="AF3083" s="6"/>
      <c r="AG3083" s="7"/>
      <c r="AH3083" s="6">
        <v>1</v>
      </c>
      <c r="AI3083" s="7">
        <v>1</v>
      </c>
    </row>
    <row r="3084" spans="1:35" s="8" customFormat="1" ht="15" customHeight="1" x14ac:dyDescent="0.25">
      <c r="A3084" s="9">
        <v>3082</v>
      </c>
      <c r="B3084" s="1" t="s">
        <v>15</v>
      </c>
      <c r="C3084" s="1" t="s">
        <v>1</v>
      </c>
      <c r="D3084" s="1" t="s">
        <v>94</v>
      </c>
      <c r="E3084" s="1" t="s">
        <v>1856</v>
      </c>
      <c r="F3084" s="1" t="s">
        <v>199</v>
      </c>
      <c r="G3084" s="1" t="s">
        <v>1824</v>
      </c>
      <c r="H3084" s="1" t="s">
        <v>1397</v>
      </c>
      <c r="I3084" s="1" t="s">
        <v>1857</v>
      </c>
      <c r="J3084" s="2">
        <v>7</v>
      </c>
      <c r="K3084" s="1" t="s">
        <v>19</v>
      </c>
      <c r="L3084" s="3"/>
      <c r="M3084" s="4"/>
      <c r="N3084" s="5"/>
      <c r="O3084" s="5"/>
      <c r="P3084" s="6"/>
      <c r="Q3084" s="5"/>
      <c r="R3084" s="5"/>
      <c r="S3084" s="5"/>
      <c r="T3084" s="6"/>
      <c r="U3084" s="7"/>
      <c r="V3084" s="6"/>
      <c r="W3084" s="7"/>
      <c r="X3084" s="6"/>
      <c r="Y3084" s="7"/>
      <c r="Z3084" s="6"/>
      <c r="AA3084" s="7"/>
      <c r="AB3084" s="6">
        <v>1</v>
      </c>
      <c r="AC3084" s="7">
        <v>1</v>
      </c>
      <c r="AD3084" s="6"/>
      <c r="AE3084" s="7"/>
      <c r="AF3084" s="6"/>
      <c r="AG3084" s="7"/>
      <c r="AH3084" s="6">
        <v>1</v>
      </c>
      <c r="AI3084" s="7">
        <v>1</v>
      </c>
    </row>
    <row r="3085" spans="1:35" s="8" customFormat="1" ht="15" customHeight="1" x14ac:dyDescent="0.25">
      <c r="A3085" s="9">
        <v>3083</v>
      </c>
      <c r="B3085" s="1" t="s">
        <v>15</v>
      </c>
      <c r="C3085" s="1" t="s">
        <v>1</v>
      </c>
      <c r="D3085" s="1" t="s">
        <v>31</v>
      </c>
      <c r="E3085" s="1" t="s">
        <v>1858</v>
      </c>
      <c r="F3085" s="1" t="s">
        <v>199</v>
      </c>
      <c r="G3085" s="1" t="s">
        <v>1824</v>
      </c>
      <c r="H3085" s="1" t="s">
        <v>1397</v>
      </c>
      <c r="I3085" s="1" t="s">
        <v>1859</v>
      </c>
      <c r="J3085" s="2">
        <v>7</v>
      </c>
      <c r="K3085" s="1" t="s">
        <v>8</v>
      </c>
      <c r="L3085" s="3"/>
      <c r="M3085" s="4"/>
      <c r="N3085" s="5"/>
      <c r="O3085" s="5"/>
      <c r="P3085" s="6"/>
      <c r="Q3085" s="5"/>
      <c r="R3085" s="5"/>
      <c r="S3085" s="5"/>
      <c r="T3085" s="6"/>
      <c r="U3085" s="7"/>
      <c r="V3085" s="6"/>
      <c r="W3085" s="7"/>
      <c r="X3085" s="6"/>
      <c r="Y3085" s="7"/>
      <c r="Z3085" s="6"/>
      <c r="AA3085" s="7"/>
      <c r="AB3085" s="6">
        <v>1</v>
      </c>
      <c r="AC3085" s="7">
        <v>1</v>
      </c>
      <c r="AD3085" s="6"/>
      <c r="AE3085" s="7"/>
      <c r="AF3085" s="6"/>
      <c r="AG3085" s="7"/>
      <c r="AH3085" s="6">
        <v>1</v>
      </c>
      <c r="AI3085" s="7">
        <v>1</v>
      </c>
    </row>
    <row r="3086" spans="1:35" s="8" customFormat="1" ht="15" customHeight="1" x14ac:dyDescent="0.25">
      <c r="A3086" s="9">
        <v>3084</v>
      </c>
      <c r="B3086" s="1" t="s">
        <v>15</v>
      </c>
      <c r="C3086" s="1" t="s">
        <v>1</v>
      </c>
      <c r="D3086" s="1" t="s">
        <v>16</v>
      </c>
      <c r="E3086" s="1" t="s">
        <v>1860</v>
      </c>
      <c r="F3086" s="1" t="s">
        <v>199</v>
      </c>
      <c r="G3086" s="1" t="s">
        <v>1824</v>
      </c>
      <c r="H3086" s="1" t="s">
        <v>867</v>
      </c>
      <c r="I3086" s="1" t="s">
        <v>1861</v>
      </c>
      <c r="J3086" s="2">
        <v>4</v>
      </c>
      <c r="K3086" s="1" t="s">
        <v>19</v>
      </c>
      <c r="L3086" s="3"/>
      <c r="M3086" s="4"/>
      <c r="N3086" s="5"/>
      <c r="O3086" s="5"/>
      <c r="P3086" s="6"/>
      <c r="Q3086" s="5"/>
      <c r="R3086" s="5"/>
      <c r="S3086" s="5"/>
      <c r="T3086" s="6"/>
      <c r="U3086" s="7"/>
      <c r="V3086" s="6"/>
      <c r="W3086" s="7"/>
      <c r="X3086" s="6"/>
      <c r="Y3086" s="7"/>
      <c r="Z3086" s="6"/>
      <c r="AA3086" s="7"/>
      <c r="AB3086" s="6">
        <v>1</v>
      </c>
      <c r="AC3086" s="7">
        <v>1</v>
      </c>
      <c r="AD3086" s="6"/>
      <c r="AE3086" s="7"/>
      <c r="AF3086" s="6"/>
      <c r="AG3086" s="7"/>
      <c r="AH3086" s="6">
        <v>1</v>
      </c>
      <c r="AI3086" s="7">
        <v>1</v>
      </c>
    </row>
    <row r="3087" spans="1:35" s="8" customFormat="1" ht="15" customHeight="1" x14ac:dyDescent="0.25">
      <c r="A3087" s="9">
        <v>3085</v>
      </c>
      <c r="B3087" s="1" t="s">
        <v>9</v>
      </c>
      <c r="C3087" s="1" t="s">
        <v>1</v>
      </c>
      <c r="D3087" s="1" t="s">
        <v>22</v>
      </c>
      <c r="E3087" s="1" t="s">
        <v>1862</v>
      </c>
      <c r="F3087" s="1" t="s">
        <v>199</v>
      </c>
      <c r="G3087" s="1" t="s">
        <v>1824</v>
      </c>
      <c r="H3087" s="1" t="s">
        <v>374</v>
      </c>
      <c r="I3087" s="1" t="s">
        <v>1863</v>
      </c>
      <c r="J3087" s="2">
        <v>1</v>
      </c>
      <c r="K3087" s="1" t="s">
        <v>8</v>
      </c>
      <c r="L3087" s="3"/>
      <c r="M3087" s="4"/>
      <c r="N3087" s="5"/>
      <c r="O3087" s="5"/>
      <c r="P3087" s="6"/>
      <c r="Q3087" s="5"/>
      <c r="R3087" s="5"/>
      <c r="S3087" s="5"/>
      <c r="T3087" s="6"/>
      <c r="U3087" s="7"/>
      <c r="V3087" s="6"/>
      <c r="W3087" s="7"/>
      <c r="X3087" s="6"/>
      <c r="Y3087" s="7"/>
      <c r="Z3087" s="6"/>
      <c r="AA3087" s="7"/>
      <c r="AB3087" s="6">
        <v>1</v>
      </c>
      <c r="AC3087" s="7">
        <v>1</v>
      </c>
      <c r="AD3087" s="6"/>
      <c r="AE3087" s="7"/>
      <c r="AF3087" s="6"/>
      <c r="AG3087" s="7"/>
      <c r="AH3087" s="6">
        <v>1</v>
      </c>
      <c r="AI3087" s="7">
        <v>1</v>
      </c>
    </row>
    <row r="3088" spans="1:35" s="8" customFormat="1" ht="15" customHeight="1" x14ac:dyDescent="0.25">
      <c r="A3088" s="9">
        <v>3086</v>
      </c>
      <c r="B3088" s="1" t="s">
        <v>798</v>
      </c>
      <c r="C3088" s="1" t="s">
        <v>1</v>
      </c>
      <c r="D3088" s="1" t="s">
        <v>10</v>
      </c>
      <c r="E3088" s="1" t="s">
        <v>1864</v>
      </c>
      <c r="F3088" s="1" t="s">
        <v>199</v>
      </c>
      <c r="G3088" s="1" t="s">
        <v>1824</v>
      </c>
      <c r="H3088" s="1" t="s">
        <v>1682</v>
      </c>
      <c r="I3088" s="1" t="s">
        <v>1865</v>
      </c>
      <c r="J3088" s="2">
        <v>9</v>
      </c>
      <c r="K3088" s="1" t="s">
        <v>14</v>
      </c>
      <c r="L3088" s="3"/>
      <c r="M3088" s="4"/>
      <c r="N3088" s="5"/>
      <c r="O3088" s="5"/>
      <c r="P3088" s="6"/>
      <c r="Q3088" s="5"/>
      <c r="R3088" s="5"/>
      <c r="S3088" s="5"/>
      <c r="T3088" s="6"/>
      <c r="U3088" s="7"/>
      <c r="V3088" s="6"/>
      <c r="W3088" s="7"/>
      <c r="X3088" s="6"/>
      <c r="Y3088" s="7"/>
      <c r="Z3088" s="6"/>
      <c r="AA3088" s="7"/>
      <c r="AB3088" s="6">
        <v>1</v>
      </c>
      <c r="AC3088" s="7">
        <v>1</v>
      </c>
      <c r="AD3088" s="6"/>
      <c r="AE3088" s="7"/>
      <c r="AF3088" s="6"/>
      <c r="AG3088" s="7"/>
      <c r="AH3088" s="6">
        <v>1</v>
      </c>
      <c r="AI3088" s="7">
        <v>1</v>
      </c>
    </row>
    <row r="3089" spans="1:35" s="8" customFormat="1" ht="15" customHeight="1" x14ac:dyDescent="0.25">
      <c r="A3089" s="9">
        <v>3087</v>
      </c>
      <c r="B3089" s="1" t="s">
        <v>15</v>
      </c>
      <c r="C3089" s="1" t="s">
        <v>1</v>
      </c>
      <c r="D3089" s="1" t="s">
        <v>94</v>
      </c>
      <c r="E3089" s="1" t="s">
        <v>1866</v>
      </c>
      <c r="F3089" s="1" t="s">
        <v>199</v>
      </c>
      <c r="G3089" s="1" t="s">
        <v>1824</v>
      </c>
      <c r="H3089" s="1" t="s">
        <v>1397</v>
      </c>
      <c r="I3089" s="1" t="s">
        <v>1867</v>
      </c>
      <c r="J3089" s="2">
        <v>7</v>
      </c>
      <c r="K3089" s="1" t="s">
        <v>19</v>
      </c>
      <c r="L3089" s="3"/>
      <c r="M3089" s="4"/>
      <c r="N3089" s="5"/>
      <c r="O3089" s="5"/>
      <c r="P3089" s="6"/>
      <c r="Q3089" s="5"/>
      <c r="R3089" s="5"/>
      <c r="S3089" s="5"/>
      <c r="T3089" s="6"/>
      <c r="U3089" s="7"/>
      <c r="V3089" s="6"/>
      <c r="W3089" s="7"/>
      <c r="X3089" s="6"/>
      <c r="Y3089" s="7"/>
      <c r="Z3089" s="6"/>
      <c r="AA3089" s="7"/>
      <c r="AB3089" s="6">
        <v>1</v>
      </c>
      <c r="AC3089" s="7">
        <v>1</v>
      </c>
      <c r="AD3089" s="6"/>
      <c r="AE3089" s="7"/>
      <c r="AF3089" s="6"/>
      <c r="AG3089" s="7"/>
      <c r="AH3089" s="6">
        <v>1</v>
      </c>
      <c r="AI3089" s="7">
        <v>1</v>
      </c>
    </row>
    <row r="3090" spans="1:35" s="8" customFormat="1" ht="15" customHeight="1" x14ac:dyDescent="0.25">
      <c r="A3090" s="9">
        <v>3088</v>
      </c>
      <c r="B3090" s="1" t="s">
        <v>15</v>
      </c>
      <c r="C3090" s="1" t="s">
        <v>1</v>
      </c>
      <c r="D3090" s="1" t="s">
        <v>16</v>
      </c>
      <c r="E3090" s="1" t="s">
        <v>1868</v>
      </c>
      <c r="F3090" s="1" t="s">
        <v>199</v>
      </c>
      <c r="G3090" s="1" t="s">
        <v>1824</v>
      </c>
      <c r="H3090" s="1" t="s">
        <v>867</v>
      </c>
      <c r="I3090" s="1" t="s">
        <v>1869</v>
      </c>
      <c r="J3090" s="2">
        <v>4</v>
      </c>
      <c r="K3090" s="1" t="s">
        <v>19</v>
      </c>
      <c r="L3090" s="3"/>
      <c r="M3090" s="4"/>
      <c r="N3090" s="5"/>
      <c r="O3090" s="5"/>
      <c r="P3090" s="6"/>
      <c r="Q3090" s="5"/>
      <c r="R3090" s="5"/>
      <c r="S3090" s="5"/>
      <c r="T3090" s="6"/>
      <c r="U3090" s="7"/>
      <c r="V3090" s="6"/>
      <c r="W3090" s="7"/>
      <c r="X3090" s="6"/>
      <c r="Y3090" s="7"/>
      <c r="Z3090" s="6"/>
      <c r="AA3090" s="7"/>
      <c r="AB3090" s="6">
        <v>1</v>
      </c>
      <c r="AC3090" s="7">
        <v>1</v>
      </c>
      <c r="AD3090" s="6"/>
      <c r="AE3090" s="7"/>
      <c r="AF3090" s="6"/>
      <c r="AG3090" s="7"/>
      <c r="AH3090" s="6">
        <v>1</v>
      </c>
      <c r="AI3090" s="7">
        <v>1</v>
      </c>
    </row>
    <row r="3091" spans="1:35" s="8" customFormat="1" ht="15" customHeight="1" x14ac:dyDescent="0.25">
      <c r="A3091" s="9">
        <v>3089</v>
      </c>
      <c r="B3091" s="1" t="s">
        <v>15</v>
      </c>
      <c r="C3091" s="1" t="s">
        <v>1</v>
      </c>
      <c r="D3091" s="1" t="s">
        <v>16</v>
      </c>
      <c r="E3091" s="1" t="s">
        <v>1870</v>
      </c>
      <c r="F3091" s="1" t="s">
        <v>199</v>
      </c>
      <c r="G3091" s="1" t="s">
        <v>1824</v>
      </c>
      <c r="H3091" s="1" t="s">
        <v>867</v>
      </c>
      <c r="I3091" s="1" t="s">
        <v>1871</v>
      </c>
      <c r="J3091" s="2">
        <v>4</v>
      </c>
      <c r="K3091" s="1" t="s">
        <v>19</v>
      </c>
      <c r="L3091" s="3"/>
      <c r="M3091" s="4"/>
      <c r="N3091" s="5"/>
      <c r="O3091" s="5"/>
      <c r="P3091" s="6"/>
      <c r="Q3091" s="5"/>
      <c r="R3091" s="5"/>
      <c r="S3091" s="5"/>
      <c r="T3091" s="6"/>
      <c r="U3091" s="7"/>
      <c r="V3091" s="6"/>
      <c r="W3091" s="7"/>
      <c r="X3091" s="6"/>
      <c r="Y3091" s="7"/>
      <c r="Z3091" s="6"/>
      <c r="AA3091" s="7"/>
      <c r="AB3091" s="6">
        <v>1</v>
      </c>
      <c r="AC3091" s="7">
        <v>1</v>
      </c>
      <c r="AD3091" s="6"/>
      <c r="AE3091" s="7"/>
      <c r="AF3091" s="6"/>
      <c r="AG3091" s="7"/>
      <c r="AH3091" s="6">
        <v>1</v>
      </c>
      <c r="AI3091" s="7">
        <v>1</v>
      </c>
    </row>
    <row r="3092" spans="1:35" s="8" customFormat="1" ht="15" customHeight="1" x14ac:dyDescent="0.25">
      <c r="A3092" s="9">
        <v>3090</v>
      </c>
      <c r="B3092" s="1" t="s">
        <v>0</v>
      </c>
      <c r="C3092" s="1" t="s">
        <v>1</v>
      </c>
      <c r="D3092" s="1" t="s">
        <v>2</v>
      </c>
      <c r="E3092" s="1" t="s">
        <v>1872</v>
      </c>
      <c r="F3092" s="1" t="s">
        <v>199</v>
      </c>
      <c r="G3092" s="1" t="s">
        <v>1824</v>
      </c>
      <c r="H3092" s="1" t="s">
        <v>1539</v>
      </c>
      <c r="I3092" s="1" t="s">
        <v>1873</v>
      </c>
      <c r="J3092" s="2">
        <v>8</v>
      </c>
      <c r="K3092" s="1" t="s">
        <v>14</v>
      </c>
      <c r="L3092" s="3"/>
      <c r="M3092" s="4"/>
      <c r="N3092" s="5"/>
      <c r="O3092" s="5"/>
      <c r="P3092" s="6"/>
      <c r="Q3092" s="5"/>
      <c r="R3092" s="5"/>
      <c r="S3092" s="5"/>
      <c r="T3092" s="6"/>
      <c r="U3092" s="7"/>
      <c r="V3092" s="6"/>
      <c r="W3092" s="7"/>
      <c r="X3092" s="6"/>
      <c r="Y3092" s="7"/>
      <c r="Z3092" s="6"/>
      <c r="AA3092" s="7"/>
      <c r="AB3092" s="6">
        <v>1</v>
      </c>
      <c r="AC3092" s="7">
        <v>1</v>
      </c>
      <c r="AD3092" s="6"/>
      <c r="AE3092" s="7"/>
      <c r="AF3092" s="6"/>
      <c r="AG3092" s="7"/>
      <c r="AH3092" s="6">
        <v>1</v>
      </c>
      <c r="AI3092" s="7">
        <v>1</v>
      </c>
    </row>
    <row r="3093" spans="1:35" s="8" customFormat="1" ht="15" customHeight="1" x14ac:dyDescent="0.25">
      <c r="A3093" s="9">
        <v>3091</v>
      </c>
      <c r="B3093" s="1" t="s">
        <v>9</v>
      </c>
      <c r="C3093" s="1" t="s">
        <v>1</v>
      </c>
      <c r="D3093" s="1" t="s">
        <v>22</v>
      </c>
      <c r="E3093" s="1" t="s">
        <v>1874</v>
      </c>
      <c r="F3093" s="1" t="s">
        <v>199</v>
      </c>
      <c r="G3093" s="1" t="s">
        <v>1824</v>
      </c>
      <c r="H3093" s="1" t="s">
        <v>374</v>
      </c>
      <c r="I3093" s="1" t="s">
        <v>1875</v>
      </c>
      <c r="J3093" s="2">
        <v>1</v>
      </c>
      <c r="K3093" s="1" t="s">
        <v>14</v>
      </c>
      <c r="L3093" s="3"/>
      <c r="M3093" s="4"/>
      <c r="N3093" s="5"/>
      <c r="O3093" s="5"/>
      <c r="P3093" s="6"/>
      <c r="Q3093" s="5"/>
      <c r="R3093" s="5"/>
      <c r="S3093" s="5"/>
      <c r="T3093" s="6"/>
      <c r="U3093" s="7"/>
      <c r="V3093" s="6"/>
      <c r="W3093" s="7"/>
      <c r="X3093" s="6"/>
      <c r="Y3093" s="7"/>
      <c r="Z3093" s="6"/>
      <c r="AA3093" s="7"/>
      <c r="AB3093" s="6">
        <v>1</v>
      </c>
      <c r="AC3093" s="7">
        <v>1</v>
      </c>
      <c r="AD3093" s="6"/>
      <c r="AE3093" s="7"/>
      <c r="AF3093" s="6"/>
      <c r="AG3093" s="7"/>
      <c r="AH3093" s="6">
        <v>1</v>
      </c>
      <c r="AI3093" s="7">
        <v>1</v>
      </c>
    </row>
    <row r="3094" spans="1:35" s="8" customFormat="1" ht="15" customHeight="1" x14ac:dyDescent="0.25">
      <c r="A3094" s="9">
        <v>3092</v>
      </c>
      <c r="B3094" s="1" t="s">
        <v>9</v>
      </c>
      <c r="C3094" s="1" t="s">
        <v>1</v>
      </c>
      <c r="D3094" s="1" t="s">
        <v>10</v>
      </c>
      <c r="E3094" s="1" t="s">
        <v>1876</v>
      </c>
      <c r="F3094" s="1" t="s">
        <v>199</v>
      </c>
      <c r="G3094" s="1" t="s">
        <v>1824</v>
      </c>
      <c r="H3094" s="1" t="s">
        <v>374</v>
      </c>
      <c r="I3094" s="1" t="s">
        <v>1877</v>
      </c>
      <c r="J3094" s="2">
        <v>1</v>
      </c>
      <c r="K3094" s="1" t="s">
        <v>34</v>
      </c>
      <c r="L3094" s="3"/>
      <c r="M3094" s="4"/>
      <c r="N3094" s="5"/>
      <c r="O3094" s="5"/>
      <c r="P3094" s="6"/>
      <c r="Q3094" s="5"/>
      <c r="R3094" s="5"/>
      <c r="S3094" s="5"/>
      <c r="T3094" s="6"/>
      <c r="U3094" s="7"/>
      <c r="V3094" s="6"/>
      <c r="W3094" s="7"/>
      <c r="X3094" s="6"/>
      <c r="Y3094" s="7"/>
      <c r="Z3094" s="6"/>
      <c r="AA3094" s="7"/>
      <c r="AB3094" s="6">
        <v>1</v>
      </c>
      <c r="AC3094" s="7">
        <v>1</v>
      </c>
      <c r="AD3094" s="6"/>
      <c r="AE3094" s="7"/>
      <c r="AF3094" s="6"/>
      <c r="AG3094" s="7"/>
      <c r="AH3094" s="6">
        <v>1</v>
      </c>
      <c r="AI3094" s="7">
        <v>1</v>
      </c>
    </row>
    <row r="3095" spans="1:35" s="8" customFormat="1" ht="15" customHeight="1" x14ac:dyDescent="0.25">
      <c r="A3095" s="9">
        <v>3093</v>
      </c>
      <c r="B3095" s="1" t="s">
        <v>9</v>
      </c>
      <c r="C3095" s="1" t="s">
        <v>1</v>
      </c>
      <c r="D3095" s="1" t="s">
        <v>10</v>
      </c>
      <c r="E3095" s="1" t="s">
        <v>1878</v>
      </c>
      <c r="F3095" s="1" t="s">
        <v>199</v>
      </c>
      <c r="G3095" s="1" t="s">
        <v>1824</v>
      </c>
      <c r="H3095" s="1" t="s">
        <v>374</v>
      </c>
      <c r="I3095" s="1" t="s">
        <v>1879</v>
      </c>
      <c r="J3095" s="2">
        <v>1</v>
      </c>
      <c r="K3095" s="1" t="s">
        <v>34</v>
      </c>
      <c r="L3095" s="3"/>
      <c r="M3095" s="4"/>
      <c r="N3095" s="5"/>
      <c r="O3095" s="5"/>
      <c r="P3095" s="6"/>
      <c r="Q3095" s="5"/>
      <c r="R3095" s="5"/>
      <c r="S3095" s="5"/>
      <c r="T3095" s="6"/>
      <c r="U3095" s="7"/>
      <c r="V3095" s="6"/>
      <c r="W3095" s="7"/>
      <c r="X3095" s="6"/>
      <c r="Y3095" s="7"/>
      <c r="Z3095" s="6"/>
      <c r="AA3095" s="7"/>
      <c r="AB3095" s="6">
        <v>1</v>
      </c>
      <c r="AC3095" s="7">
        <v>1</v>
      </c>
      <c r="AD3095" s="6"/>
      <c r="AE3095" s="7"/>
      <c r="AF3095" s="6"/>
      <c r="AG3095" s="7"/>
      <c r="AH3095" s="6">
        <v>1</v>
      </c>
      <c r="AI3095" s="7">
        <v>1</v>
      </c>
    </row>
    <row r="3096" spans="1:35" s="8" customFormat="1" ht="15" customHeight="1" x14ac:dyDescent="0.25">
      <c r="A3096" s="9">
        <v>3094</v>
      </c>
      <c r="B3096" s="1" t="s">
        <v>15</v>
      </c>
      <c r="C3096" s="1" t="s">
        <v>1</v>
      </c>
      <c r="D3096" s="1" t="s">
        <v>16</v>
      </c>
      <c r="E3096" s="1" t="s">
        <v>1880</v>
      </c>
      <c r="F3096" s="1" t="s">
        <v>199</v>
      </c>
      <c r="G3096" s="1" t="s">
        <v>1824</v>
      </c>
      <c r="H3096" s="1" t="s">
        <v>867</v>
      </c>
      <c r="I3096" s="1" t="s">
        <v>1881</v>
      </c>
      <c r="J3096" s="2">
        <v>4</v>
      </c>
      <c r="K3096" s="1" t="s">
        <v>19</v>
      </c>
      <c r="L3096" s="3"/>
      <c r="M3096" s="4"/>
      <c r="N3096" s="5"/>
      <c r="O3096" s="5"/>
      <c r="P3096" s="6"/>
      <c r="Q3096" s="5"/>
      <c r="R3096" s="5"/>
      <c r="S3096" s="5"/>
      <c r="T3096" s="6"/>
      <c r="U3096" s="7"/>
      <c r="V3096" s="6"/>
      <c r="W3096" s="7"/>
      <c r="X3096" s="6"/>
      <c r="Y3096" s="7"/>
      <c r="Z3096" s="6"/>
      <c r="AA3096" s="7"/>
      <c r="AB3096" s="6">
        <v>1</v>
      </c>
      <c r="AC3096" s="7">
        <v>1</v>
      </c>
      <c r="AD3096" s="6"/>
      <c r="AE3096" s="7"/>
      <c r="AF3096" s="6"/>
      <c r="AG3096" s="7"/>
      <c r="AH3096" s="6">
        <v>1</v>
      </c>
      <c r="AI3096" s="7">
        <v>1</v>
      </c>
    </row>
    <row r="3097" spans="1:35" s="8" customFormat="1" ht="15" customHeight="1" x14ac:dyDescent="0.25">
      <c r="A3097" s="9">
        <v>3095</v>
      </c>
      <c r="B3097" s="1" t="s">
        <v>15</v>
      </c>
      <c r="C3097" s="1" t="s">
        <v>1</v>
      </c>
      <c r="D3097" s="1" t="s">
        <v>16</v>
      </c>
      <c r="E3097" s="1" t="s">
        <v>1882</v>
      </c>
      <c r="F3097" s="1" t="s">
        <v>199</v>
      </c>
      <c r="G3097" s="1" t="s">
        <v>1824</v>
      </c>
      <c r="H3097" s="1" t="s">
        <v>1397</v>
      </c>
      <c r="I3097" s="1" t="s">
        <v>1883</v>
      </c>
      <c r="J3097" s="2">
        <v>7</v>
      </c>
      <c r="K3097" s="1" t="s">
        <v>19</v>
      </c>
      <c r="L3097" s="3"/>
      <c r="M3097" s="4"/>
      <c r="N3097" s="5"/>
      <c r="O3097" s="5"/>
      <c r="P3097" s="6"/>
      <c r="Q3097" s="5"/>
      <c r="R3097" s="5"/>
      <c r="S3097" s="5"/>
      <c r="T3097" s="6"/>
      <c r="U3097" s="7"/>
      <c r="V3097" s="6"/>
      <c r="W3097" s="7"/>
      <c r="X3097" s="6"/>
      <c r="Y3097" s="7"/>
      <c r="Z3097" s="6"/>
      <c r="AA3097" s="7"/>
      <c r="AB3097" s="6">
        <v>1</v>
      </c>
      <c r="AC3097" s="7">
        <v>1</v>
      </c>
      <c r="AD3097" s="6"/>
      <c r="AE3097" s="7"/>
      <c r="AF3097" s="6"/>
      <c r="AG3097" s="7"/>
      <c r="AH3097" s="6">
        <v>1</v>
      </c>
      <c r="AI3097" s="7">
        <v>1</v>
      </c>
    </row>
    <row r="3098" spans="1:35" s="8" customFormat="1" ht="15" customHeight="1" x14ac:dyDescent="0.25">
      <c r="A3098" s="9">
        <v>3096</v>
      </c>
      <c r="B3098" s="1" t="s">
        <v>15</v>
      </c>
      <c r="C3098" s="1" t="s">
        <v>1</v>
      </c>
      <c r="D3098" s="1" t="s">
        <v>16</v>
      </c>
      <c r="E3098" s="1" t="s">
        <v>1884</v>
      </c>
      <c r="F3098" s="1" t="s">
        <v>199</v>
      </c>
      <c r="G3098" s="1" t="s">
        <v>1824</v>
      </c>
      <c r="H3098" s="1" t="s">
        <v>1119</v>
      </c>
      <c r="I3098" s="1" t="s">
        <v>1885</v>
      </c>
      <c r="J3098" s="2">
        <v>5</v>
      </c>
      <c r="K3098" s="1" t="s">
        <v>19</v>
      </c>
      <c r="L3098" s="3"/>
      <c r="M3098" s="4"/>
      <c r="N3098" s="5"/>
      <c r="O3098" s="5"/>
      <c r="P3098" s="6"/>
      <c r="Q3098" s="5"/>
      <c r="R3098" s="5"/>
      <c r="S3098" s="5"/>
      <c r="T3098" s="6"/>
      <c r="U3098" s="7"/>
      <c r="V3098" s="6"/>
      <c r="W3098" s="7"/>
      <c r="X3098" s="6"/>
      <c r="Y3098" s="7"/>
      <c r="Z3098" s="6"/>
      <c r="AA3098" s="7"/>
      <c r="AB3098" s="6">
        <v>1</v>
      </c>
      <c r="AC3098" s="7">
        <v>1</v>
      </c>
      <c r="AD3098" s="6"/>
      <c r="AE3098" s="7"/>
      <c r="AF3098" s="6"/>
      <c r="AG3098" s="7"/>
      <c r="AH3098" s="6">
        <v>1</v>
      </c>
      <c r="AI3098" s="7">
        <v>1</v>
      </c>
    </row>
    <row r="3099" spans="1:35" s="8" customFormat="1" ht="15" customHeight="1" x14ac:dyDescent="0.25">
      <c r="A3099" s="9">
        <v>3097</v>
      </c>
      <c r="B3099" s="1" t="s">
        <v>9</v>
      </c>
      <c r="C3099" s="1" t="s">
        <v>1</v>
      </c>
      <c r="D3099" s="1" t="s">
        <v>10</v>
      </c>
      <c r="E3099" s="1" t="s">
        <v>1886</v>
      </c>
      <c r="F3099" s="1" t="s">
        <v>199</v>
      </c>
      <c r="G3099" s="1" t="s">
        <v>1824</v>
      </c>
      <c r="H3099" s="1" t="s">
        <v>374</v>
      </c>
      <c r="I3099" s="1" t="s">
        <v>1887</v>
      </c>
      <c r="J3099" s="2">
        <v>1</v>
      </c>
      <c r="K3099" s="1" t="s">
        <v>19</v>
      </c>
      <c r="L3099" s="3"/>
      <c r="M3099" s="4"/>
      <c r="N3099" s="5"/>
      <c r="O3099" s="5"/>
      <c r="P3099" s="6"/>
      <c r="Q3099" s="5"/>
      <c r="R3099" s="5"/>
      <c r="S3099" s="5"/>
      <c r="T3099" s="6"/>
      <c r="U3099" s="7"/>
      <c r="V3099" s="6"/>
      <c r="W3099" s="7"/>
      <c r="X3099" s="6"/>
      <c r="Y3099" s="7"/>
      <c r="Z3099" s="6"/>
      <c r="AA3099" s="7"/>
      <c r="AB3099" s="6">
        <v>1</v>
      </c>
      <c r="AC3099" s="7">
        <v>1</v>
      </c>
      <c r="AD3099" s="6"/>
      <c r="AE3099" s="7"/>
      <c r="AF3099" s="6"/>
      <c r="AG3099" s="7"/>
      <c r="AH3099" s="6">
        <v>1</v>
      </c>
      <c r="AI3099" s="7">
        <v>1</v>
      </c>
    </row>
    <row r="3100" spans="1:35" s="8" customFormat="1" ht="15" customHeight="1" x14ac:dyDescent="0.25">
      <c r="A3100" s="9">
        <v>3098</v>
      </c>
      <c r="B3100" s="1" t="s">
        <v>15</v>
      </c>
      <c r="C3100" s="1" t="s">
        <v>1</v>
      </c>
      <c r="D3100" s="1" t="s">
        <v>94</v>
      </c>
      <c r="E3100" s="1" t="s">
        <v>1888</v>
      </c>
      <c r="F3100" s="1" t="s">
        <v>199</v>
      </c>
      <c r="G3100" s="1" t="s">
        <v>1824</v>
      </c>
      <c r="H3100" s="1" t="s">
        <v>688</v>
      </c>
      <c r="I3100" s="1" t="s">
        <v>1889</v>
      </c>
      <c r="J3100" s="2">
        <v>3</v>
      </c>
      <c r="K3100" s="1" t="s">
        <v>19</v>
      </c>
      <c r="L3100" s="3"/>
      <c r="M3100" s="4"/>
      <c r="N3100" s="5"/>
      <c r="O3100" s="5"/>
      <c r="P3100" s="6"/>
      <c r="Q3100" s="5"/>
      <c r="R3100" s="5"/>
      <c r="S3100" s="5"/>
      <c r="T3100" s="6"/>
      <c r="U3100" s="7"/>
      <c r="V3100" s="6"/>
      <c r="W3100" s="7"/>
      <c r="X3100" s="6"/>
      <c r="Y3100" s="7"/>
      <c r="Z3100" s="6"/>
      <c r="AA3100" s="7"/>
      <c r="AB3100" s="6">
        <v>1</v>
      </c>
      <c r="AC3100" s="7">
        <v>1</v>
      </c>
      <c r="AD3100" s="6"/>
      <c r="AE3100" s="7"/>
      <c r="AF3100" s="6"/>
      <c r="AG3100" s="7"/>
      <c r="AH3100" s="6">
        <v>1</v>
      </c>
      <c r="AI3100" s="7">
        <v>1</v>
      </c>
    </row>
    <row r="3101" spans="1:35" s="8" customFormat="1" ht="15" customHeight="1" x14ac:dyDescent="0.25">
      <c r="A3101" s="9">
        <v>3099</v>
      </c>
      <c r="B3101" s="1" t="s">
        <v>9</v>
      </c>
      <c r="C3101" s="1" t="s">
        <v>1</v>
      </c>
      <c r="D3101" s="1" t="s">
        <v>1890</v>
      </c>
      <c r="E3101" s="1" t="s">
        <v>1891</v>
      </c>
      <c r="F3101" s="1" t="s">
        <v>199</v>
      </c>
      <c r="G3101" s="1" t="s">
        <v>1824</v>
      </c>
      <c r="H3101" s="1" t="s">
        <v>1244</v>
      </c>
      <c r="I3101" s="1" t="s">
        <v>1892</v>
      </c>
      <c r="J3101" s="2">
        <v>6</v>
      </c>
      <c r="K3101" s="1" t="s">
        <v>8</v>
      </c>
      <c r="L3101" s="3"/>
      <c r="M3101" s="4"/>
      <c r="N3101" s="5"/>
      <c r="O3101" s="5"/>
      <c r="P3101" s="6"/>
      <c r="Q3101" s="5"/>
      <c r="R3101" s="5"/>
      <c r="S3101" s="5"/>
      <c r="T3101" s="6"/>
      <c r="U3101" s="7"/>
      <c r="V3101" s="6"/>
      <c r="W3101" s="7"/>
      <c r="X3101" s="6"/>
      <c r="Y3101" s="7"/>
      <c r="Z3101" s="6"/>
      <c r="AA3101" s="7"/>
      <c r="AB3101" s="6">
        <v>1</v>
      </c>
      <c r="AC3101" s="7">
        <v>1</v>
      </c>
      <c r="AD3101" s="6"/>
      <c r="AE3101" s="7"/>
      <c r="AF3101" s="6"/>
      <c r="AG3101" s="7"/>
      <c r="AH3101" s="6">
        <v>1</v>
      </c>
      <c r="AI3101" s="7">
        <v>1</v>
      </c>
    </row>
    <row r="3102" spans="1:35" s="8" customFormat="1" ht="15" customHeight="1" x14ac:dyDescent="0.25">
      <c r="A3102" s="9">
        <v>3100</v>
      </c>
      <c r="B3102" s="1" t="s">
        <v>0</v>
      </c>
      <c r="C3102" s="1" t="s">
        <v>1</v>
      </c>
      <c r="D3102" s="1" t="s">
        <v>2</v>
      </c>
      <c r="E3102" s="1" t="s">
        <v>1893</v>
      </c>
      <c r="F3102" s="1" t="s">
        <v>199</v>
      </c>
      <c r="G3102" s="1" t="s">
        <v>1824</v>
      </c>
      <c r="H3102" s="1" t="s">
        <v>1539</v>
      </c>
      <c r="I3102" s="1" t="s">
        <v>1894</v>
      </c>
      <c r="J3102" s="2">
        <v>8</v>
      </c>
      <c r="K3102" s="1" t="s">
        <v>14</v>
      </c>
      <c r="L3102" s="3"/>
      <c r="M3102" s="4"/>
      <c r="N3102" s="5"/>
      <c r="O3102" s="5"/>
      <c r="P3102" s="6"/>
      <c r="Q3102" s="5"/>
      <c r="R3102" s="5"/>
      <c r="S3102" s="5"/>
      <c r="T3102" s="6"/>
      <c r="U3102" s="7"/>
      <c r="V3102" s="6"/>
      <c r="W3102" s="7"/>
      <c r="X3102" s="6"/>
      <c r="Y3102" s="7"/>
      <c r="Z3102" s="6"/>
      <c r="AA3102" s="7"/>
      <c r="AB3102" s="6">
        <v>1</v>
      </c>
      <c r="AC3102" s="7">
        <v>1</v>
      </c>
      <c r="AD3102" s="6"/>
      <c r="AE3102" s="7"/>
      <c r="AF3102" s="6"/>
      <c r="AG3102" s="7"/>
      <c r="AH3102" s="6">
        <v>1</v>
      </c>
      <c r="AI3102" s="7">
        <v>1</v>
      </c>
    </row>
    <row r="3103" spans="1:35" s="8" customFormat="1" ht="15" customHeight="1" x14ac:dyDescent="0.25">
      <c r="A3103" s="9">
        <v>3101</v>
      </c>
      <c r="B3103" s="1" t="s">
        <v>0</v>
      </c>
      <c r="C3103" s="1" t="s">
        <v>1</v>
      </c>
      <c r="D3103" s="1" t="s">
        <v>2</v>
      </c>
      <c r="E3103" s="1" t="s">
        <v>1895</v>
      </c>
      <c r="F3103" s="1" t="s">
        <v>199</v>
      </c>
      <c r="G3103" s="1" t="s">
        <v>1824</v>
      </c>
      <c r="H3103" s="1" t="s">
        <v>1539</v>
      </c>
      <c r="I3103" s="1" t="s">
        <v>1896</v>
      </c>
      <c r="J3103" s="2">
        <v>8</v>
      </c>
      <c r="K3103" s="1" t="s">
        <v>14</v>
      </c>
      <c r="L3103" s="3"/>
      <c r="M3103" s="4"/>
      <c r="N3103" s="5"/>
      <c r="O3103" s="5"/>
      <c r="P3103" s="6"/>
      <c r="Q3103" s="5"/>
      <c r="R3103" s="5"/>
      <c r="S3103" s="5"/>
      <c r="T3103" s="6"/>
      <c r="U3103" s="7"/>
      <c r="V3103" s="6"/>
      <c r="W3103" s="7"/>
      <c r="X3103" s="6"/>
      <c r="Y3103" s="7"/>
      <c r="Z3103" s="6"/>
      <c r="AA3103" s="7"/>
      <c r="AB3103" s="6">
        <v>1</v>
      </c>
      <c r="AC3103" s="7">
        <v>1</v>
      </c>
      <c r="AD3103" s="6"/>
      <c r="AE3103" s="7"/>
      <c r="AF3103" s="6"/>
      <c r="AG3103" s="7"/>
      <c r="AH3103" s="6">
        <v>1</v>
      </c>
      <c r="AI3103" s="7">
        <v>1</v>
      </c>
    </row>
    <row r="3104" spans="1:35" s="8" customFormat="1" ht="15" customHeight="1" x14ac:dyDescent="0.25">
      <c r="A3104" s="9">
        <v>3102</v>
      </c>
      <c r="B3104" s="1" t="s">
        <v>15</v>
      </c>
      <c r="C3104" s="1" t="s">
        <v>1</v>
      </c>
      <c r="D3104" s="1" t="s">
        <v>16</v>
      </c>
      <c r="E3104" s="1" t="s">
        <v>1897</v>
      </c>
      <c r="F3104" s="1" t="s">
        <v>199</v>
      </c>
      <c r="G3104" s="1" t="s">
        <v>1824</v>
      </c>
      <c r="H3104" s="1" t="s">
        <v>1397</v>
      </c>
      <c r="I3104" s="1" t="s">
        <v>1898</v>
      </c>
      <c r="J3104" s="2">
        <v>7</v>
      </c>
      <c r="K3104" s="1" t="s">
        <v>19</v>
      </c>
      <c r="L3104" s="3"/>
      <c r="M3104" s="4"/>
      <c r="N3104" s="5"/>
      <c r="O3104" s="5"/>
      <c r="P3104" s="6"/>
      <c r="Q3104" s="5"/>
      <c r="R3104" s="5"/>
      <c r="S3104" s="5"/>
      <c r="T3104" s="6"/>
      <c r="U3104" s="7"/>
      <c r="V3104" s="6"/>
      <c r="W3104" s="7"/>
      <c r="X3104" s="6"/>
      <c r="Y3104" s="7"/>
      <c r="Z3104" s="6"/>
      <c r="AA3104" s="7"/>
      <c r="AB3104" s="6">
        <v>1</v>
      </c>
      <c r="AC3104" s="7">
        <v>1</v>
      </c>
      <c r="AD3104" s="6"/>
      <c r="AE3104" s="7"/>
      <c r="AF3104" s="6"/>
      <c r="AG3104" s="7"/>
      <c r="AH3104" s="6">
        <v>1</v>
      </c>
      <c r="AI3104" s="7">
        <v>1</v>
      </c>
    </row>
    <row r="3105" spans="1:35" s="8" customFormat="1" ht="15" customHeight="1" x14ac:dyDescent="0.25">
      <c r="A3105" s="9">
        <v>3103</v>
      </c>
      <c r="B3105" s="1" t="s">
        <v>15</v>
      </c>
      <c r="C3105" s="1" t="s">
        <v>1</v>
      </c>
      <c r="D3105" s="1" t="s">
        <v>726</v>
      </c>
      <c r="E3105" s="1" t="s">
        <v>1899</v>
      </c>
      <c r="F3105" s="1" t="s">
        <v>199</v>
      </c>
      <c r="G3105" s="1" t="s">
        <v>1824</v>
      </c>
      <c r="H3105" s="1" t="s">
        <v>688</v>
      </c>
      <c r="I3105" s="1" t="s">
        <v>1900</v>
      </c>
      <c r="J3105" s="2">
        <v>3</v>
      </c>
      <c r="K3105" s="1" t="s">
        <v>19</v>
      </c>
      <c r="L3105" s="3"/>
      <c r="M3105" s="4"/>
      <c r="N3105" s="5"/>
      <c r="O3105" s="5"/>
      <c r="P3105" s="6"/>
      <c r="Q3105" s="5"/>
      <c r="R3105" s="5"/>
      <c r="S3105" s="5"/>
      <c r="T3105" s="6"/>
      <c r="U3105" s="7"/>
      <c r="V3105" s="6"/>
      <c r="W3105" s="7"/>
      <c r="X3105" s="6"/>
      <c r="Y3105" s="7"/>
      <c r="Z3105" s="6"/>
      <c r="AA3105" s="7"/>
      <c r="AB3105" s="6">
        <v>1</v>
      </c>
      <c r="AC3105" s="7">
        <v>1</v>
      </c>
      <c r="AD3105" s="6"/>
      <c r="AE3105" s="7"/>
      <c r="AF3105" s="6"/>
      <c r="AG3105" s="7"/>
      <c r="AH3105" s="6">
        <v>1</v>
      </c>
      <c r="AI3105" s="7">
        <v>1</v>
      </c>
    </row>
    <row r="3106" spans="1:35" s="8" customFormat="1" ht="15" customHeight="1" x14ac:dyDescent="0.25">
      <c r="A3106" s="9">
        <v>3104</v>
      </c>
      <c r="B3106" s="1" t="s">
        <v>15</v>
      </c>
      <c r="C3106" s="1" t="s">
        <v>1</v>
      </c>
      <c r="D3106" s="1" t="s">
        <v>31</v>
      </c>
      <c r="E3106" s="1" t="s">
        <v>1901</v>
      </c>
      <c r="F3106" s="1" t="s">
        <v>199</v>
      </c>
      <c r="G3106" s="1" t="s">
        <v>1824</v>
      </c>
      <c r="H3106" s="1" t="s">
        <v>374</v>
      </c>
      <c r="I3106" s="1" t="s">
        <v>1902</v>
      </c>
      <c r="J3106" s="2">
        <v>1</v>
      </c>
      <c r="K3106" s="1" t="s">
        <v>19</v>
      </c>
      <c r="L3106" s="3"/>
      <c r="M3106" s="4"/>
      <c r="N3106" s="5"/>
      <c r="O3106" s="5"/>
      <c r="P3106" s="6"/>
      <c r="Q3106" s="5"/>
      <c r="R3106" s="5"/>
      <c r="S3106" s="5"/>
      <c r="T3106" s="6"/>
      <c r="U3106" s="7"/>
      <c r="V3106" s="6"/>
      <c r="W3106" s="7"/>
      <c r="X3106" s="6"/>
      <c r="Y3106" s="7"/>
      <c r="Z3106" s="6"/>
      <c r="AA3106" s="7"/>
      <c r="AB3106" s="6">
        <v>1</v>
      </c>
      <c r="AC3106" s="7">
        <v>1</v>
      </c>
      <c r="AD3106" s="6"/>
      <c r="AE3106" s="7"/>
      <c r="AF3106" s="6"/>
      <c r="AG3106" s="7"/>
      <c r="AH3106" s="6">
        <v>1</v>
      </c>
      <c r="AI3106" s="7">
        <v>1</v>
      </c>
    </row>
    <row r="3107" spans="1:35" s="8" customFormat="1" ht="15" customHeight="1" x14ac:dyDescent="0.25">
      <c r="A3107" s="9">
        <v>3105</v>
      </c>
      <c r="B3107" s="1" t="s">
        <v>15</v>
      </c>
      <c r="C3107" s="1" t="s">
        <v>1</v>
      </c>
      <c r="D3107" s="1" t="s">
        <v>16</v>
      </c>
      <c r="E3107" s="1" t="s">
        <v>1903</v>
      </c>
      <c r="F3107" s="1" t="s">
        <v>199</v>
      </c>
      <c r="G3107" s="1" t="s">
        <v>1824</v>
      </c>
      <c r="H3107" s="1" t="s">
        <v>1119</v>
      </c>
      <c r="I3107" s="1" t="s">
        <v>1904</v>
      </c>
      <c r="J3107" s="2">
        <v>5</v>
      </c>
      <c r="K3107" s="1" t="s">
        <v>19</v>
      </c>
      <c r="L3107" s="3"/>
      <c r="M3107" s="4"/>
      <c r="N3107" s="5"/>
      <c r="O3107" s="5"/>
      <c r="P3107" s="6"/>
      <c r="Q3107" s="5"/>
      <c r="R3107" s="5"/>
      <c r="S3107" s="5"/>
      <c r="T3107" s="6"/>
      <c r="U3107" s="7"/>
      <c r="V3107" s="6"/>
      <c r="W3107" s="7"/>
      <c r="X3107" s="6"/>
      <c r="Y3107" s="7"/>
      <c r="Z3107" s="6"/>
      <c r="AA3107" s="7"/>
      <c r="AB3107" s="6">
        <v>1</v>
      </c>
      <c r="AC3107" s="7">
        <v>1</v>
      </c>
      <c r="AD3107" s="6"/>
      <c r="AE3107" s="7"/>
      <c r="AF3107" s="6"/>
      <c r="AG3107" s="7"/>
      <c r="AH3107" s="6">
        <v>1</v>
      </c>
      <c r="AI3107" s="7">
        <v>1</v>
      </c>
    </row>
    <row r="3108" spans="1:35" s="8" customFormat="1" ht="15" customHeight="1" x14ac:dyDescent="0.25">
      <c r="A3108" s="9">
        <v>3106</v>
      </c>
      <c r="B3108" s="1" t="s">
        <v>9</v>
      </c>
      <c r="C3108" s="1" t="s">
        <v>1</v>
      </c>
      <c r="D3108" s="1" t="s">
        <v>10</v>
      </c>
      <c r="E3108" s="1" t="s">
        <v>1905</v>
      </c>
      <c r="F3108" s="1" t="s">
        <v>199</v>
      </c>
      <c r="G3108" s="1" t="s">
        <v>1824</v>
      </c>
      <c r="H3108" s="1" t="s">
        <v>867</v>
      </c>
      <c r="I3108" s="1" t="s">
        <v>1906</v>
      </c>
      <c r="J3108" s="2">
        <v>4</v>
      </c>
      <c r="K3108" s="1" t="s">
        <v>8</v>
      </c>
      <c r="L3108" s="3"/>
      <c r="M3108" s="4"/>
      <c r="N3108" s="5"/>
      <c r="O3108" s="5"/>
      <c r="P3108" s="6"/>
      <c r="Q3108" s="5"/>
      <c r="R3108" s="5"/>
      <c r="S3108" s="5"/>
      <c r="T3108" s="6"/>
      <c r="U3108" s="7"/>
      <c r="V3108" s="6"/>
      <c r="W3108" s="7"/>
      <c r="X3108" s="6"/>
      <c r="Y3108" s="7"/>
      <c r="Z3108" s="6"/>
      <c r="AA3108" s="7"/>
      <c r="AB3108" s="6">
        <v>1</v>
      </c>
      <c r="AC3108" s="7">
        <v>1</v>
      </c>
      <c r="AD3108" s="6"/>
      <c r="AE3108" s="7"/>
      <c r="AF3108" s="6"/>
      <c r="AG3108" s="7"/>
      <c r="AH3108" s="6">
        <v>1</v>
      </c>
      <c r="AI3108" s="7">
        <v>1</v>
      </c>
    </row>
    <row r="3109" spans="1:35" s="8" customFormat="1" ht="15" customHeight="1" x14ac:dyDescent="0.25">
      <c r="A3109" s="9">
        <v>3107</v>
      </c>
      <c r="B3109" s="1" t="s">
        <v>15</v>
      </c>
      <c r="C3109" s="1" t="s">
        <v>1</v>
      </c>
      <c r="D3109" s="1" t="s">
        <v>31</v>
      </c>
      <c r="E3109" s="1" t="s">
        <v>1907</v>
      </c>
      <c r="F3109" s="1" t="s">
        <v>199</v>
      </c>
      <c r="G3109" s="1" t="s">
        <v>1824</v>
      </c>
      <c r="H3109" s="1" t="s">
        <v>374</v>
      </c>
      <c r="I3109" s="1" t="s">
        <v>1908</v>
      </c>
      <c r="J3109" s="2">
        <v>1</v>
      </c>
      <c r="K3109" s="1" t="s">
        <v>19</v>
      </c>
      <c r="L3109" s="3"/>
      <c r="M3109" s="4"/>
      <c r="N3109" s="5"/>
      <c r="O3109" s="5"/>
      <c r="P3109" s="6"/>
      <c r="Q3109" s="5"/>
      <c r="R3109" s="5"/>
      <c r="S3109" s="5"/>
      <c r="T3109" s="6"/>
      <c r="U3109" s="7"/>
      <c r="V3109" s="6"/>
      <c r="W3109" s="7"/>
      <c r="X3109" s="6"/>
      <c r="Y3109" s="7"/>
      <c r="Z3109" s="6"/>
      <c r="AA3109" s="7"/>
      <c r="AB3109" s="6">
        <v>1</v>
      </c>
      <c r="AC3109" s="7">
        <v>1</v>
      </c>
      <c r="AD3109" s="6"/>
      <c r="AE3109" s="7"/>
      <c r="AF3109" s="6"/>
      <c r="AG3109" s="7"/>
      <c r="AH3109" s="6">
        <v>1</v>
      </c>
      <c r="AI3109" s="7">
        <v>1</v>
      </c>
    </row>
    <row r="3110" spans="1:35" s="8" customFormat="1" ht="15" customHeight="1" x14ac:dyDescent="0.25">
      <c r="A3110" s="9">
        <v>3108</v>
      </c>
      <c r="B3110" s="1" t="s">
        <v>15</v>
      </c>
      <c r="C3110" s="1" t="s">
        <v>1</v>
      </c>
      <c r="D3110" s="1" t="s">
        <v>94</v>
      </c>
      <c r="E3110" s="1" t="s">
        <v>1909</v>
      </c>
      <c r="F3110" s="1" t="s">
        <v>199</v>
      </c>
      <c r="G3110" s="1" t="s">
        <v>1824</v>
      </c>
      <c r="H3110" s="1" t="s">
        <v>1397</v>
      </c>
      <c r="I3110" s="1" t="s">
        <v>1910</v>
      </c>
      <c r="J3110" s="2">
        <v>7</v>
      </c>
      <c r="K3110" s="1" t="s">
        <v>19</v>
      </c>
      <c r="L3110" s="3"/>
      <c r="M3110" s="4"/>
      <c r="N3110" s="5"/>
      <c r="O3110" s="5"/>
      <c r="P3110" s="6"/>
      <c r="Q3110" s="5"/>
      <c r="R3110" s="5"/>
      <c r="S3110" s="5"/>
      <c r="T3110" s="6"/>
      <c r="U3110" s="7"/>
      <c r="V3110" s="6"/>
      <c r="W3110" s="7"/>
      <c r="X3110" s="6"/>
      <c r="Y3110" s="7"/>
      <c r="Z3110" s="6"/>
      <c r="AA3110" s="7"/>
      <c r="AB3110" s="6">
        <v>1</v>
      </c>
      <c r="AC3110" s="7">
        <v>1</v>
      </c>
      <c r="AD3110" s="6"/>
      <c r="AE3110" s="7"/>
      <c r="AF3110" s="6"/>
      <c r="AG3110" s="7"/>
      <c r="AH3110" s="6">
        <v>1</v>
      </c>
      <c r="AI3110" s="7">
        <v>1</v>
      </c>
    </row>
    <row r="3111" spans="1:35" s="8" customFormat="1" ht="15" customHeight="1" x14ac:dyDescent="0.25">
      <c r="A3111" s="9">
        <v>3109</v>
      </c>
      <c r="B3111" s="1" t="s">
        <v>15</v>
      </c>
      <c r="C3111" s="1" t="s">
        <v>1</v>
      </c>
      <c r="D3111" s="1" t="s">
        <v>31</v>
      </c>
      <c r="E3111" s="1" t="s">
        <v>1911</v>
      </c>
      <c r="F3111" s="1" t="s">
        <v>199</v>
      </c>
      <c r="G3111" s="1" t="s">
        <v>1824</v>
      </c>
      <c r="H3111" s="1" t="s">
        <v>1397</v>
      </c>
      <c r="I3111" s="1" t="s">
        <v>1912</v>
      </c>
      <c r="J3111" s="2">
        <v>7</v>
      </c>
      <c r="K3111" s="1" t="s">
        <v>19</v>
      </c>
      <c r="L3111" s="3"/>
      <c r="M3111" s="4"/>
      <c r="N3111" s="5"/>
      <c r="O3111" s="5"/>
      <c r="P3111" s="6"/>
      <c r="Q3111" s="5"/>
      <c r="R3111" s="5"/>
      <c r="S3111" s="5"/>
      <c r="T3111" s="6"/>
      <c r="U3111" s="7"/>
      <c r="V3111" s="6"/>
      <c r="W3111" s="7"/>
      <c r="X3111" s="6"/>
      <c r="Y3111" s="7"/>
      <c r="Z3111" s="6"/>
      <c r="AA3111" s="7"/>
      <c r="AB3111" s="6">
        <v>1</v>
      </c>
      <c r="AC3111" s="7">
        <v>1</v>
      </c>
      <c r="AD3111" s="6"/>
      <c r="AE3111" s="7"/>
      <c r="AF3111" s="6"/>
      <c r="AG3111" s="7"/>
      <c r="AH3111" s="6">
        <v>1</v>
      </c>
      <c r="AI3111" s="7">
        <v>1</v>
      </c>
    </row>
    <row r="3112" spans="1:35" s="8" customFormat="1" ht="15" customHeight="1" x14ac:dyDescent="0.25">
      <c r="A3112" s="9">
        <v>3110</v>
      </c>
      <c r="B3112" s="1" t="s">
        <v>15</v>
      </c>
      <c r="C3112" s="1" t="s">
        <v>1</v>
      </c>
      <c r="D3112" s="1" t="s">
        <v>726</v>
      </c>
      <c r="E3112" s="1" t="s">
        <v>1913</v>
      </c>
      <c r="F3112" s="1" t="s">
        <v>199</v>
      </c>
      <c r="G3112" s="1" t="s">
        <v>1824</v>
      </c>
      <c r="H3112" s="1" t="s">
        <v>688</v>
      </c>
      <c r="I3112" s="1" t="s">
        <v>1914</v>
      </c>
      <c r="J3112" s="2">
        <v>3</v>
      </c>
      <c r="K3112" s="1" t="s">
        <v>19</v>
      </c>
      <c r="L3112" s="3"/>
      <c r="M3112" s="4"/>
      <c r="N3112" s="5"/>
      <c r="O3112" s="5"/>
      <c r="P3112" s="6"/>
      <c r="Q3112" s="5"/>
      <c r="R3112" s="5"/>
      <c r="S3112" s="5"/>
      <c r="T3112" s="6"/>
      <c r="U3112" s="7"/>
      <c r="V3112" s="6"/>
      <c r="W3112" s="7"/>
      <c r="X3112" s="6"/>
      <c r="Y3112" s="7"/>
      <c r="Z3112" s="6"/>
      <c r="AA3112" s="7"/>
      <c r="AB3112" s="6">
        <v>1</v>
      </c>
      <c r="AC3112" s="7">
        <v>1</v>
      </c>
      <c r="AD3112" s="6"/>
      <c r="AE3112" s="7"/>
      <c r="AF3112" s="6"/>
      <c r="AG3112" s="7"/>
      <c r="AH3112" s="6">
        <v>1</v>
      </c>
      <c r="AI3112" s="7">
        <v>1</v>
      </c>
    </row>
    <row r="3113" spans="1:35" s="8" customFormat="1" ht="15" customHeight="1" x14ac:dyDescent="0.25">
      <c r="A3113" s="9">
        <v>3111</v>
      </c>
      <c r="B3113" s="1" t="s">
        <v>15</v>
      </c>
      <c r="C3113" s="1" t="s">
        <v>1</v>
      </c>
      <c r="D3113" s="1" t="s">
        <v>94</v>
      </c>
      <c r="E3113" s="1" t="s">
        <v>1915</v>
      </c>
      <c r="F3113" s="1" t="s">
        <v>199</v>
      </c>
      <c r="G3113" s="1" t="s">
        <v>1824</v>
      </c>
      <c r="H3113" s="1" t="s">
        <v>1397</v>
      </c>
      <c r="I3113" s="1" t="s">
        <v>1916</v>
      </c>
      <c r="J3113" s="2">
        <v>7</v>
      </c>
      <c r="K3113" s="1" t="s">
        <v>19</v>
      </c>
      <c r="L3113" s="3"/>
      <c r="M3113" s="4"/>
      <c r="N3113" s="5"/>
      <c r="O3113" s="5"/>
      <c r="P3113" s="6"/>
      <c r="Q3113" s="5"/>
      <c r="R3113" s="5"/>
      <c r="S3113" s="5"/>
      <c r="T3113" s="6"/>
      <c r="U3113" s="7"/>
      <c r="V3113" s="6"/>
      <c r="W3113" s="7"/>
      <c r="X3113" s="6"/>
      <c r="Y3113" s="7"/>
      <c r="Z3113" s="6"/>
      <c r="AA3113" s="7"/>
      <c r="AB3113" s="6">
        <v>1</v>
      </c>
      <c r="AC3113" s="7">
        <v>1</v>
      </c>
      <c r="AD3113" s="6"/>
      <c r="AE3113" s="7"/>
      <c r="AF3113" s="6"/>
      <c r="AG3113" s="7"/>
      <c r="AH3113" s="6">
        <v>1</v>
      </c>
      <c r="AI3113" s="7">
        <v>1</v>
      </c>
    </row>
    <row r="3114" spans="1:35" s="8" customFormat="1" ht="15" customHeight="1" x14ac:dyDescent="0.25">
      <c r="A3114" s="9">
        <v>3112</v>
      </c>
      <c r="B3114" s="1" t="s">
        <v>15</v>
      </c>
      <c r="C3114" s="1" t="s">
        <v>1</v>
      </c>
      <c r="D3114" s="1" t="s">
        <v>16</v>
      </c>
      <c r="E3114" s="1" t="s">
        <v>1917</v>
      </c>
      <c r="F3114" s="1" t="s">
        <v>199</v>
      </c>
      <c r="G3114" s="1" t="s">
        <v>1824</v>
      </c>
      <c r="H3114" s="1" t="s">
        <v>1119</v>
      </c>
      <c r="I3114" s="1" t="s">
        <v>1918</v>
      </c>
      <c r="J3114" s="2">
        <v>5</v>
      </c>
      <c r="K3114" s="1" t="s">
        <v>19</v>
      </c>
      <c r="L3114" s="3"/>
      <c r="M3114" s="4"/>
      <c r="N3114" s="5"/>
      <c r="O3114" s="5"/>
      <c r="P3114" s="6"/>
      <c r="Q3114" s="5"/>
      <c r="R3114" s="5"/>
      <c r="S3114" s="5"/>
      <c r="T3114" s="6"/>
      <c r="U3114" s="7"/>
      <c r="V3114" s="6"/>
      <c r="W3114" s="7"/>
      <c r="X3114" s="6"/>
      <c r="Y3114" s="7"/>
      <c r="Z3114" s="6"/>
      <c r="AA3114" s="7"/>
      <c r="AB3114" s="6">
        <v>1</v>
      </c>
      <c r="AC3114" s="7">
        <v>1</v>
      </c>
      <c r="AD3114" s="6"/>
      <c r="AE3114" s="7"/>
      <c r="AF3114" s="6"/>
      <c r="AG3114" s="7"/>
      <c r="AH3114" s="6">
        <v>1</v>
      </c>
      <c r="AI3114" s="7">
        <v>1</v>
      </c>
    </row>
    <row r="3115" spans="1:35" s="8" customFormat="1" ht="15" customHeight="1" x14ac:dyDescent="0.25">
      <c r="A3115" s="9">
        <v>3113</v>
      </c>
      <c r="B3115" s="1" t="s">
        <v>15</v>
      </c>
      <c r="C3115" s="1" t="s">
        <v>1</v>
      </c>
      <c r="D3115" s="1" t="s">
        <v>69</v>
      </c>
      <c r="E3115" s="1" t="s">
        <v>1919</v>
      </c>
      <c r="F3115" s="1" t="s">
        <v>199</v>
      </c>
      <c r="G3115" s="1" t="s">
        <v>1824</v>
      </c>
      <c r="H3115" s="1" t="s">
        <v>374</v>
      </c>
      <c r="I3115" s="1" t="s">
        <v>1920</v>
      </c>
      <c r="J3115" s="2">
        <v>1</v>
      </c>
      <c r="K3115" s="1" t="s">
        <v>19</v>
      </c>
      <c r="L3115" s="3"/>
      <c r="M3115" s="4"/>
      <c r="N3115" s="5"/>
      <c r="O3115" s="5"/>
      <c r="P3115" s="6"/>
      <c r="Q3115" s="5"/>
      <c r="R3115" s="5"/>
      <c r="S3115" s="5"/>
      <c r="T3115" s="6"/>
      <c r="U3115" s="7"/>
      <c r="V3115" s="6"/>
      <c r="W3115" s="7"/>
      <c r="X3115" s="6"/>
      <c r="Y3115" s="7"/>
      <c r="Z3115" s="6"/>
      <c r="AA3115" s="7"/>
      <c r="AB3115" s="6">
        <v>1</v>
      </c>
      <c r="AC3115" s="7">
        <v>1</v>
      </c>
      <c r="AD3115" s="6"/>
      <c r="AE3115" s="7"/>
      <c r="AF3115" s="6"/>
      <c r="AG3115" s="7"/>
      <c r="AH3115" s="6">
        <v>1</v>
      </c>
      <c r="AI3115" s="7">
        <v>1</v>
      </c>
    </row>
    <row r="3116" spans="1:35" s="8" customFormat="1" ht="15" customHeight="1" x14ac:dyDescent="0.25">
      <c r="A3116" s="9">
        <v>3114</v>
      </c>
      <c r="B3116" s="1" t="s">
        <v>15</v>
      </c>
      <c r="C3116" s="1" t="s">
        <v>1</v>
      </c>
      <c r="D3116" s="1" t="s">
        <v>69</v>
      </c>
      <c r="E3116" s="1" t="s">
        <v>1921</v>
      </c>
      <c r="F3116" s="1" t="s">
        <v>199</v>
      </c>
      <c r="G3116" s="1" t="s">
        <v>1824</v>
      </c>
      <c r="H3116" s="1" t="s">
        <v>688</v>
      </c>
      <c r="I3116" s="1" t="s">
        <v>1922</v>
      </c>
      <c r="J3116" s="2">
        <v>3</v>
      </c>
      <c r="K3116" s="1" t="s">
        <v>19</v>
      </c>
      <c r="L3116" s="3"/>
      <c r="M3116" s="4"/>
      <c r="N3116" s="5"/>
      <c r="O3116" s="5"/>
      <c r="P3116" s="6"/>
      <c r="Q3116" s="5"/>
      <c r="R3116" s="5"/>
      <c r="S3116" s="5"/>
      <c r="T3116" s="6"/>
      <c r="U3116" s="7"/>
      <c r="V3116" s="6"/>
      <c r="W3116" s="7"/>
      <c r="X3116" s="6"/>
      <c r="Y3116" s="7"/>
      <c r="Z3116" s="6"/>
      <c r="AA3116" s="7"/>
      <c r="AB3116" s="6">
        <v>1</v>
      </c>
      <c r="AC3116" s="7">
        <v>1</v>
      </c>
      <c r="AD3116" s="6"/>
      <c r="AE3116" s="7"/>
      <c r="AF3116" s="6"/>
      <c r="AG3116" s="7"/>
      <c r="AH3116" s="6">
        <v>1</v>
      </c>
      <c r="AI3116" s="7">
        <v>1</v>
      </c>
    </row>
    <row r="3117" spans="1:35" s="8" customFormat="1" ht="15" customHeight="1" x14ac:dyDescent="0.25">
      <c r="A3117" s="9">
        <v>3115</v>
      </c>
      <c r="B3117" s="1" t="s">
        <v>15</v>
      </c>
      <c r="C3117" s="1" t="s">
        <v>1</v>
      </c>
      <c r="D3117" s="1" t="s">
        <v>31</v>
      </c>
      <c r="E3117" s="1" t="s">
        <v>1923</v>
      </c>
      <c r="F3117" s="1" t="s">
        <v>199</v>
      </c>
      <c r="G3117" s="1" t="s">
        <v>1824</v>
      </c>
      <c r="H3117" s="1" t="s">
        <v>1397</v>
      </c>
      <c r="I3117" s="1" t="s">
        <v>1924</v>
      </c>
      <c r="J3117" s="2">
        <v>7</v>
      </c>
      <c r="K3117" s="1" t="s">
        <v>19</v>
      </c>
      <c r="L3117" s="3"/>
      <c r="M3117" s="4"/>
      <c r="N3117" s="5"/>
      <c r="O3117" s="5"/>
      <c r="P3117" s="6"/>
      <c r="Q3117" s="5"/>
      <c r="R3117" s="5"/>
      <c r="S3117" s="5"/>
      <c r="T3117" s="6"/>
      <c r="U3117" s="7"/>
      <c r="V3117" s="6"/>
      <c r="W3117" s="7"/>
      <c r="X3117" s="6"/>
      <c r="Y3117" s="7"/>
      <c r="Z3117" s="6"/>
      <c r="AA3117" s="7"/>
      <c r="AB3117" s="6">
        <v>1</v>
      </c>
      <c r="AC3117" s="7">
        <v>1</v>
      </c>
      <c r="AD3117" s="6"/>
      <c r="AE3117" s="7"/>
      <c r="AF3117" s="6"/>
      <c r="AG3117" s="7"/>
      <c r="AH3117" s="6">
        <v>1</v>
      </c>
      <c r="AI3117" s="7">
        <v>1</v>
      </c>
    </row>
    <row r="3118" spans="1:35" s="8" customFormat="1" ht="15" customHeight="1" x14ac:dyDescent="0.25">
      <c r="A3118" s="9">
        <v>3116</v>
      </c>
      <c r="B3118" s="1" t="s">
        <v>9</v>
      </c>
      <c r="C3118" s="1" t="s">
        <v>1</v>
      </c>
      <c r="D3118" s="1" t="s">
        <v>22</v>
      </c>
      <c r="E3118" s="1" t="s">
        <v>1925</v>
      </c>
      <c r="F3118" s="1" t="s">
        <v>199</v>
      </c>
      <c r="G3118" s="1" t="s">
        <v>1824</v>
      </c>
      <c r="H3118" s="1" t="s">
        <v>374</v>
      </c>
      <c r="I3118" s="1" t="s">
        <v>1926</v>
      </c>
      <c r="J3118" s="2">
        <v>1</v>
      </c>
      <c r="K3118" s="1" t="s">
        <v>8</v>
      </c>
      <c r="L3118" s="3"/>
      <c r="M3118" s="4"/>
      <c r="N3118" s="5"/>
      <c r="O3118" s="5"/>
      <c r="P3118" s="6"/>
      <c r="Q3118" s="5"/>
      <c r="R3118" s="5"/>
      <c r="S3118" s="5"/>
      <c r="T3118" s="6"/>
      <c r="U3118" s="7"/>
      <c r="V3118" s="6"/>
      <c r="W3118" s="7"/>
      <c r="X3118" s="6"/>
      <c r="Y3118" s="7"/>
      <c r="Z3118" s="6"/>
      <c r="AA3118" s="7"/>
      <c r="AB3118" s="6">
        <v>1</v>
      </c>
      <c r="AC3118" s="7">
        <v>1</v>
      </c>
      <c r="AD3118" s="6"/>
      <c r="AE3118" s="7"/>
      <c r="AF3118" s="6"/>
      <c r="AG3118" s="7"/>
      <c r="AH3118" s="6">
        <v>1</v>
      </c>
      <c r="AI3118" s="7">
        <v>1</v>
      </c>
    </row>
    <row r="3119" spans="1:35" s="8" customFormat="1" ht="15" customHeight="1" x14ac:dyDescent="0.25">
      <c r="A3119" s="9">
        <v>3117</v>
      </c>
      <c r="B3119" s="1" t="s">
        <v>15</v>
      </c>
      <c r="C3119" s="1" t="s">
        <v>1</v>
      </c>
      <c r="D3119" s="1" t="s">
        <v>31</v>
      </c>
      <c r="E3119" s="1" t="s">
        <v>1927</v>
      </c>
      <c r="F3119" s="1" t="s">
        <v>199</v>
      </c>
      <c r="G3119" s="1" t="s">
        <v>1824</v>
      </c>
      <c r="H3119" s="1" t="s">
        <v>867</v>
      </c>
      <c r="I3119" s="1" t="s">
        <v>1928</v>
      </c>
      <c r="J3119" s="2">
        <v>4</v>
      </c>
      <c r="K3119" s="1" t="s">
        <v>8</v>
      </c>
      <c r="L3119" s="3"/>
      <c r="M3119" s="4"/>
      <c r="N3119" s="5"/>
      <c r="O3119" s="5"/>
      <c r="P3119" s="6"/>
      <c r="Q3119" s="5"/>
      <c r="R3119" s="5"/>
      <c r="S3119" s="5"/>
      <c r="T3119" s="6"/>
      <c r="U3119" s="7"/>
      <c r="V3119" s="6"/>
      <c r="W3119" s="7"/>
      <c r="X3119" s="6"/>
      <c r="Y3119" s="7"/>
      <c r="Z3119" s="6"/>
      <c r="AA3119" s="7"/>
      <c r="AB3119" s="6">
        <v>1</v>
      </c>
      <c r="AC3119" s="7">
        <v>1</v>
      </c>
      <c r="AD3119" s="6"/>
      <c r="AE3119" s="7"/>
      <c r="AF3119" s="6"/>
      <c r="AG3119" s="7"/>
      <c r="AH3119" s="6">
        <v>1</v>
      </c>
      <c r="AI3119" s="7">
        <v>1</v>
      </c>
    </row>
    <row r="3120" spans="1:35" s="8" customFormat="1" ht="15" customHeight="1" x14ac:dyDescent="0.25">
      <c r="A3120" s="9">
        <v>3118</v>
      </c>
      <c r="B3120" s="1" t="s">
        <v>15</v>
      </c>
      <c r="C3120" s="1" t="s">
        <v>1</v>
      </c>
      <c r="D3120" s="1" t="s">
        <v>94</v>
      </c>
      <c r="E3120" s="1" t="s">
        <v>1929</v>
      </c>
      <c r="F3120" s="1" t="s">
        <v>199</v>
      </c>
      <c r="G3120" s="1" t="s">
        <v>1824</v>
      </c>
      <c r="H3120" s="1" t="s">
        <v>1397</v>
      </c>
      <c r="I3120" s="1" t="s">
        <v>1930</v>
      </c>
      <c r="J3120" s="2">
        <v>7</v>
      </c>
      <c r="K3120" s="1" t="s">
        <v>19</v>
      </c>
      <c r="L3120" s="3"/>
      <c r="M3120" s="4"/>
      <c r="N3120" s="5"/>
      <c r="O3120" s="5"/>
      <c r="P3120" s="6"/>
      <c r="Q3120" s="5"/>
      <c r="R3120" s="5"/>
      <c r="S3120" s="5"/>
      <c r="T3120" s="6"/>
      <c r="U3120" s="7"/>
      <c r="V3120" s="6"/>
      <c r="W3120" s="7"/>
      <c r="X3120" s="6"/>
      <c r="Y3120" s="7"/>
      <c r="Z3120" s="6"/>
      <c r="AA3120" s="7"/>
      <c r="AB3120" s="6">
        <v>1</v>
      </c>
      <c r="AC3120" s="7">
        <v>1</v>
      </c>
      <c r="AD3120" s="6"/>
      <c r="AE3120" s="7"/>
      <c r="AF3120" s="6"/>
      <c r="AG3120" s="7"/>
      <c r="AH3120" s="6">
        <v>1</v>
      </c>
      <c r="AI3120" s="7">
        <v>1</v>
      </c>
    </row>
    <row r="3121" spans="1:35" s="8" customFormat="1" ht="15" customHeight="1" x14ac:dyDescent="0.25">
      <c r="A3121" s="9">
        <v>3119</v>
      </c>
      <c r="B3121" s="1" t="s">
        <v>9</v>
      </c>
      <c r="C3121" s="1" t="s">
        <v>1</v>
      </c>
      <c r="D3121" s="1" t="s">
        <v>10</v>
      </c>
      <c r="E3121" s="1" t="s">
        <v>1931</v>
      </c>
      <c r="F3121" s="1" t="s">
        <v>199</v>
      </c>
      <c r="G3121" s="1" t="s">
        <v>1824</v>
      </c>
      <c r="H3121" s="1" t="s">
        <v>374</v>
      </c>
      <c r="I3121" s="1" t="s">
        <v>1932</v>
      </c>
      <c r="J3121" s="2">
        <v>1</v>
      </c>
      <c r="K3121" s="1" t="s">
        <v>19</v>
      </c>
      <c r="L3121" s="3"/>
      <c r="M3121" s="4"/>
      <c r="N3121" s="5"/>
      <c r="O3121" s="5"/>
      <c r="P3121" s="6"/>
      <c r="Q3121" s="5"/>
      <c r="R3121" s="5"/>
      <c r="S3121" s="5"/>
      <c r="T3121" s="6"/>
      <c r="U3121" s="7"/>
      <c r="V3121" s="6"/>
      <c r="W3121" s="7"/>
      <c r="X3121" s="6"/>
      <c r="Y3121" s="7"/>
      <c r="Z3121" s="6"/>
      <c r="AA3121" s="7"/>
      <c r="AB3121" s="6">
        <v>1</v>
      </c>
      <c r="AC3121" s="7">
        <v>1</v>
      </c>
      <c r="AD3121" s="6"/>
      <c r="AE3121" s="7"/>
      <c r="AF3121" s="6"/>
      <c r="AG3121" s="7"/>
      <c r="AH3121" s="6">
        <v>1</v>
      </c>
      <c r="AI3121" s="7">
        <v>1</v>
      </c>
    </row>
    <row r="3122" spans="1:35" s="8" customFormat="1" ht="15" customHeight="1" x14ac:dyDescent="0.25">
      <c r="A3122" s="9">
        <v>3120</v>
      </c>
      <c r="B3122" s="1" t="s">
        <v>15</v>
      </c>
      <c r="C3122" s="1" t="s">
        <v>1</v>
      </c>
      <c r="D3122" s="1" t="s">
        <v>31</v>
      </c>
      <c r="E3122" s="1" t="s">
        <v>1933</v>
      </c>
      <c r="F3122" s="1" t="s">
        <v>199</v>
      </c>
      <c r="G3122" s="1" t="s">
        <v>1824</v>
      </c>
      <c r="H3122" s="1" t="s">
        <v>1397</v>
      </c>
      <c r="I3122" s="1" t="s">
        <v>1934</v>
      </c>
      <c r="J3122" s="2">
        <v>7</v>
      </c>
      <c r="K3122" s="1" t="s">
        <v>19</v>
      </c>
      <c r="L3122" s="3"/>
      <c r="M3122" s="4"/>
      <c r="N3122" s="5"/>
      <c r="O3122" s="5"/>
      <c r="P3122" s="6"/>
      <c r="Q3122" s="5"/>
      <c r="R3122" s="5"/>
      <c r="S3122" s="5"/>
      <c r="T3122" s="6"/>
      <c r="U3122" s="7"/>
      <c r="V3122" s="6"/>
      <c r="W3122" s="7"/>
      <c r="X3122" s="6"/>
      <c r="Y3122" s="7"/>
      <c r="Z3122" s="6"/>
      <c r="AA3122" s="7"/>
      <c r="AB3122" s="6">
        <v>1</v>
      </c>
      <c r="AC3122" s="7">
        <v>1</v>
      </c>
      <c r="AD3122" s="6"/>
      <c r="AE3122" s="7"/>
      <c r="AF3122" s="6"/>
      <c r="AG3122" s="7"/>
      <c r="AH3122" s="6">
        <v>1</v>
      </c>
      <c r="AI3122" s="7">
        <v>1</v>
      </c>
    </row>
    <row r="3123" spans="1:35" s="8" customFormat="1" ht="15" customHeight="1" x14ac:dyDescent="0.25">
      <c r="A3123" s="9">
        <v>3121</v>
      </c>
      <c r="B3123" s="1" t="s">
        <v>15</v>
      </c>
      <c r="C3123" s="1" t="s">
        <v>1</v>
      </c>
      <c r="D3123" s="1" t="s">
        <v>16</v>
      </c>
      <c r="E3123" s="1" t="s">
        <v>1935</v>
      </c>
      <c r="F3123" s="1" t="s">
        <v>199</v>
      </c>
      <c r="G3123" s="1" t="s">
        <v>1824</v>
      </c>
      <c r="H3123" s="1" t="s">
        <v>867</v>
      </c>
      <c r="I3123" s="1" t="s">
        <v>1936</v>
      </c>
      <c r="J3123" s="2">
        <v>4</v>
      </c>
      <c r="K3123" s="1" t="s">
        <v>19</v>
      </c>
      <c r="L3123" s="3"/>
      <c r="M3123" s="4"/>
      <c r="N3123" s="5"/>
      <c r="O3123" s="5"/>
      <c r="P3123" s="6"/>
      <c r="Q3123" s="5"/>
      <c r="R3123" s="5"/>
      <c r="S3123" s="5"/>
      <c r="T3123" s="6"/>
      <c r="U3123" s="7"/>
      <c r="V3123" s="6"/>
      <c r="W3123" s="7"/>
      <c r="X3123" s="6"/>
      <c r="Y3123" s="7"/>
      <c r="Z3123" s="6"/>
      <c r="AA3123" s="7"/>
      <c r="AB3123" s="6">
        <v>1</v>
      </c>
      <c r="AC3123" s="7">
        <v>1</v>
      </c>
      <c r="AD3123" s="6"/>
      <c r="AE3123" s="7"/>
      <c r="AF3123" s="6"/>
      <c r="AG3123" s="7"/>
      <c r="AH3123" s="6">
        <v>1</v>
      </c>
      <c r="AI3123" s="7">
        <v>1</v>
      </c>
    </row>
    <row r="3124" spans="1:35" s="8" customFormat="1" ht="15" customHeight="1" x14ac:dyDescent="0.25">
      <c r="A3124" s="9">
        <v>3122</v>
      </c>
      <c r="B3124" s="1" t="s">
        <v>9</v>
      </c>
      <c r="C3124" s="1" t="s">
        <v>1</v>
      </c>
      <c r="D3124" s="1" t="s">
        <v>31</v>
      </c>
      <c r="E3124" s="1" t="s">
        <v>1937</v>
      </c>
      <c r="F3124" s="1" t="s">
        <v>199</v>
      </c>
      <c r="G3124" s="1" t="s">
        <v>1824</v>
      </c>
      <c r="H3124" s="1" t="s">
        <v>688</v>
      </c>
      <c r="I3124" s="1" t="s">
        <v>1938</v>
      </c>
      <c r="J3124" s="2">
        <v>3</v>
      </c>
      <c r="K3124" s="1" t="s">
        <v>19</v>
      </c>
      <c r="L3124" s="3"/>
      <c r="M3124" s="4"/>
      <c r="N3124" s="5"/>
      <c r="O3124" s="5"/>
      <c r="P3124" s="6"/>
      <c r="Q3124" s="5"/>
      <c r="R3124" s="5"/>
      <c r="S3124" s="5"/>
      <c r="T3124" s="6"/>
      <c r="U3124" s="7"/>
      <c r="V3124" s="6"/>
      <c r="W3124" s="7"/>
      <c r="X3124" s="6"/>
      <c r="Y3124" s="7"/>
      <c r="Z3124" s="6"/>
      <c r="AA3124" s="7"/>
      <c r="AB3124" s="6">
        <v>1</v>
      </c>
      <c r="AC3124" s="7">
        <v>1</v>
      </c>
      <c r="AD3124" s="6"/>
      <c r="AE3124" s="7"/>
      <c r="AF3124" s="6"/>
      <c r="AG3124" s="7"/>
      <c r="AH3124" s="6">
        <v>1</v>
      </c>
      <c r="AI3124" s="7">
        <v>1</v>
      </c>
    </row>
    <row r="3125" spans="1:35" s="8" customFormat="1" ht="15" customHeight="1" x14ac:dyDescent="0.25">
      <c r="A3125" s="9">
        <v>3123</v>
      </c>
      <c r="B3125" s="1" t="s">
        <v>15</v>
      </c>
      <c r="C3125" s="1" t="s">
        <v>1</v>
      </c>
      <c r="D3125" s="1" t="s">
        <v>31</v>
      </c>
      <c r="E3125" s="1" t="s">
        <v>1939</v>
      </c>
      <c r="F3125" s="1" t="s">
        <v>199</v>
      </c>
      <c r="G3125" s="1" t="s">
        <v>1824</v>
      </c>
      <c r="H3125" s="1" t="s">
        <v>688</v>
      </c>
      <c r="I3125" s="1" t="s">
        <v>1940</v>
      </c>
      <c r="J3125" s="2">
        <v>3</v>
      </c>
      <c r="K3125" s="1" t="s">
        <v>19</v>
      </c>
      <c r="L3125" s="3"/>
      <c r="M3125" s="4"/>
      <c r="N3125" s="5"/>
      <c r="O3125" s="5"/>
      <c r="P3125" s="6"/>
      <c r="Q3125" s="5"/>
      <c r="R3125" s="5"/>
      <c r="S3125" s="5"/>
      <c r="T3125" s="6"/>
      <c r="U3125" s="7"/>
      <c r="V3125" s="6"/>
      <c r="W3125" s="7"/>
      <c r="X3125" s="6"/>
      <c r="Y3125" s="7"/>
      <c r="Z3125" s="6"/>
      <c r="AA3125" s="7"/>
      <c r="AB3125" s="6">
        <v>1</v>
      </c>
      <c r="AC3125" s="7">
        <v>1</v>
      </c>
      <c r="AD3125" s="6"/>
      <c r="AE3125" s="7"/>
      <c r="AF3125" s="6"/>
      <c r="AG3125" s="7"/>
      <c r="AH3125" s="6">
        <v>1</v>
      </c>
      <c r="AI3125" s="7">
        <v>1</v>
      </c>
    </row>
    <row r="3126" spans="1:35" s="8" customFormat="1" ht="15" customHeight="1" x14ac:dyDescent="0.25">
      <c r="A3126" s="9">
        <v>3124</v>
      </c>
      <c r="B3126" s="1" t="s">
        <v>15</v>
      </c>
      <c r="C3126" s="1" t="s">
        <v>1</v>
      </c>
      <c r="D3126" s="1" t="s">
        <v>94</v>
      </c>
      <c r="E3126" s="1" t="s">
        <v>1941</v>
      </c>
      <c r="F3126" s="1" t="s">
        <v>199</v>
      </c>
      <c r="G3126" s="1" t="s">
        <v>1824</v>
      </c>
      <c r="H3126" s="1" t="s">
        <v>1397</v>
      </c>
      <c r="I3126" s="1" t="s">
        <v>1942</v>
      </c>
      <c r="J3126" s="2">
        <v>7</v>
      </c>
      <c r="K3126" s="1" t="s">
        <v>19</v>
      </c>
      <c r="L3126" s="3"/>
      <c r="M3126" s="4"/>
      <c r="N3126" s="5"/>
      <c r="O3126" s="5"/>
      <c r="P3126" s="6"/>
      <c r="Q3126" s="5"/>
      <c r="R3126" s="5"/>
      <c r="S3126" s="5"/>
      <c r="T3126" s="6"/>
      <c r="U3126" s="7"/>
      <c r="V3126" s="6"/>
      <c r="W3126" s="7"/>
      <c r="X3126" s="6"/>
      <c r="Y3126" s="7"/>
      <c r="Z3126" s="6"/>
      <c r="AA3126" s="7"/>
      <c r="AB3126" s="6">
        <v>1</v>
      </c>
      <c r="AC3126" s="7">
        <v>1</v>
      </c>
      <c r="AD3126" s="6"/>
      <c r="AE3126" s="7"/>
      <c r="AF3126" s="6"/>
      <c r="AG3126" s="7"/>
      <c r="AH3126" s="6">
        <v>1</v>
      </c>
      <c r="AI3126" s="7">
        <v>1</v>
      </c>
    </row>
    <row r="3127" spans="1:35" s="8" customFormat="1" ht="15" customHeight="1" x14ac:dyDescent="0.25">
      <c r="A3127" s="9">
        <v>3125</v>
      </c>
      <c r="B3127" s="1" t="s">
        <v>15</v>
      </c>
      <c r="C3127" s="1" t="s">
        <v>1</v>
      </c>
      <c r="D3127" s="1" t="s">
        <v>69</v>
      </c>
      <c r="E3127" s="1" t="s">
        <v>1943</v>
      </c>
      <c r="F3127" s="1" t="s">
        <v>199</v>
      </c>
      <c r="G3127" s="1" t="s">
        <v>1824</v>
      </c>
      <c r="H3127" s="1" t="s">
        <v>688</v>
      </c>
      <c r="I3127" s="1" t="s">
        <v>1944</v>
      </c>
      <c r="J3127" s="2">
        <v>3</v>
      </c>
      <c r="K3127" s="1" t="s">
        <v>8</v>
      </c>
      <c r="L3127" s="3"/>
      <c r="M3127" s="4"/>
      <c r="N3127" s="5"/>
      <c r="O3127" s="5"/>
      <c r="P3127" s="6"/>
      <c r="Q3127" s="5"/>
      <c r="R3127" s="5"/>
      <c r="S3127" s="5"/>
      <c r="T3127" s="6"/>
      <c r="U3127" s="7"/>
      <c r="V3127" s="6"/>
      <c r="W3127" s="7"/>
      <c r="X3127" s="6"/>
      <c r="Y3127" s="7"/>
      <c r="Z3127" s="6"/>
      <c r="AA3127" s="7"/>
      <c r="AB3127" s="6">
        <v>1</v>
      </c>
      <c r="AC3127" s="7">
        <v>1</v>
      </c>
      <c r="AD3127" s="6"/>
      <c r="AE3127" s="7"/>
      <c r="AF3127" s="6"/>
      <c r="AG3127" s="7"/>
      <c r="AH3127" s="6">
        <v>1</v>
      </c>
      <c r="AI3127" s="7">
        <v>1</v>
      </c>
    </row>
    <row r="3128" spans="1:35" s="8" customFormat="1" ht="15" customHeight="1" x14ac:dyDescent="0.25">
      <c r="A3128" s="9">
        <v>3126</v>
      </c>
      <c r="B3128" s="1" t="s">
        <v>15</v>
      </c>
      <c r="C3128" s="1" t="s">
        <v>1</v>
      </c>
      <c r="D3128" s="1" t="s">
        <v>69</v>
      </c>
      <c r="E3128" s="1" t="s">
        <v>1945</v>
      </c>
      <c r="F3128" s="1" t="s">
        <v>199</v>
      </c>
      <c r="G3128" s="1" t="s">
        <v>1824</v>
      </c>
      <c r="H3128" s="1" t="s">
        <v>688</v>
      </c>
      <c r="I3128" s="1" t="s">
        <v>1946</v>
      </c>
      <c r="J3128" s="2">
        <v>3</v>
      </c>
      <c r="K3128" s="1" t="s">
        <v>8</v>
      </c>
      <c r="L3128" s="3"/>
      <c r="M3128" s="4"/>
      <c r="N3128" s="5"/>
      <c r="O3128" s="5"/>
      <c r="P3128" s="6"/>
      <c r="Q3128" s="5"/>
      <c r="R3128" s="5"/>
      <c r="S3128" s="5"/>
      <c r="T3128" s="6"/>
      <c r="U3128" s="7"/>
      <c r="V3128" s="6"/>
      <c r="W3128" s="7"/>
      <c r="X3128" s="6"/>
      <c r="Y3128" s="7"/>
      <c r="Z3128" s="6"/>
      <c r="AA3128" s="7"/>
      <c r="AB3128" s="6">
        <v>1</v>
      </c>
      <c r="AC3128" s="7">
        <v>1</v>
      </c>
      <c r="AD3128" s="6"/>
      <c r="AE3128" s="7"/>
      <c r="AF3128" s="6"/>
      <c r="AG3128" s="7"/>
      <c r="AH3128" s="6">
        <v>1</v>
      </c>
      <c r="AI3128" s="7">
        <v>1</v>
      </c>
    </row>
    <row r="3129" spans="1:35" s="8" customFormat="1" ht="15" customHeight="1" x14ac:dyDescent="0.25">
      <c r="A3129" s="9">
        <v>3127</v>
      </c>
      <c r="B3129" s="1" t="s">
        <v>15</v>
      </c>
      <c r="C3129" s="1" t="s">
        <v>1</v>
      </c>
      <c r="D3129" s="1" t="s">
        <v>16</v>
      </c>
      <c r="E3129" s="1" t="s">
        <v>1947</v>
      </c>
      <c r="F3129" s="1" t="s">
        <v>199</v>
      </c>
      <c r="G3129" s="1" t="s">
        <v>1824</v>
      </c>
      <c r="H3129" s="1" t="s">
        <v>1397</v>
      </c>
      <c r="I3129" s="1" t="s">
        <v>1948</v>
      </c>
      <c r="J3129" s="2">
        <v>7</v>
      </c>
      <c r="K3129" s="1" t="s">
        <v>19</v>
      </c>
      <c r="L3129" s="3"/>
      <c r="M3129" s="4"/>
      <c r="N3129" s="5"/>
      <c r="O3129" s="5"/>
      <c r="P3129" s="6"/>
      <c r="Q3129" s="5"/>
      <c r="R3129" s="5"/>
      <c r="S3129" s="5"/>
      <c r="T3129" s="6"/>
      <c r="U3129" s="7"/>
      <c r="V3129" s="6"/>
      <c r="W3129" s="7"/>
      <c r="X3129" s="6"/>
      <c r="Y3129" s="7"/>
      <c r="Z3129" s="6"/>
      <c r="AA3129" s="7"/>
      <c r="AB3129" s="6">
        <v>1</v>
      </c>
      <c r="AC3129" s="7">
        <v>1</v>
      </c>
      <c r="AD3129" s="6"/>
      <c r="AE3129" s="7"/>
      <c r="AF3129" s="6"/>
      <c r="AG3129" s="7"/>
      <c r="AH3129" s="6">
        <v>1</v>
      </c>
      <c r="AI3129" s="7">
        <v>1</v>
      </c>
    </row>
    <row r="3130" spans="1:35" s="8" customFormat="1" ht="15" customHeight="1" x14ac:dyDescent="0.25">
      <c r="A3130" s="9">
        <v>3128</v>
      </c>
      <c r="B3130" s="1" t="s">
        <v>9</v>
      </c>
      <c r="C3130" s="1" t="s">
        <v>1</v>
      </c>
      <c r="D3130" s="1" t="s">
        <v>22</v>
      </c>
      <c r="E3130" s="1" t="s">
        <v>1949</v>
      </c>
      <c r="F3130" s="1" t="s">
        <v>199</v>
      </c>
      <c r="G3130" s="1" t="s">
        <v>1824</v>
      </c>
      <c r="H3130" s="1" t="s">
        <v>374</v>
      </c>
      <c r="I3130" s="1" t="s">
        <v>1950</v>
      </c>
      <c r="J3130" s="2">
        <v>1</v>
      </c>
      <c r="K3130" s="1" t="s">
        <v>19</v>
      </c>
      <c r="L3130" s="3"/>
      <c r="M3130" s="4"/>
      <c r="N3130" s="5"/>
      <c r="O3130" s="5"/>
      <c r="P3130" s="6"/>
      <c r="Q3130" s="5"/>
      <c r="R3130" s="5"/>
      <c r="S3130" s="5"/>
      <c r="T3130" s="6"/>
      <c r="U3130" s="7"/>
      <c r="V3130" s="6"/>
      <c r="W3130" s="7"/>
      <c r="X3130" s="6"/>
      <c r="Y3130" s="7"/>
      <c r="Z3130" s="6"/>
      <c r="AA3130" s="7"/>
      <c r="AB3130" s="6">
        <v>1</v>
      </c>
      <c r="AC3130" s="7">
        <v>1</v>
      </c>
      <c r="AD3130" s="6"/>
      <c r="AE3130" s="7"/>
      <c r="AF3130" s="6"/>
      <c r="AG3130" s="7"/>
      <c r="AH3130" s="6">
        <v>1</v>
      </c>
      <c r="AI3130" s="7">
        <v>1</v>
      </c>
    </row>
    <row r="3131" spans="1:35" s="8" customFormat="1" ht="15" customHeight="1" x14ac:dyDescent="0.25">
      <c r="A3131" s="9">
        <v>3129</v>
      </c>
      <c r="B3131" s="1" t="s">
        <v>15</v>
      </c>
      <c r="C3131" s="1" t="s">
        <v>1</v>
      </c>
      <c r="D3131" s="1" t="s">
        <v>31</v>
      </c>
      <c r="E3131" s="1" t="s">
        <v>1951</v>
      </c>
      <c r="F3131" s="1" t="s">
        <v>199</v>
      </c>
      <c r="G3131" s="1" t="s">
        <v>1824</v>
      </c>
      <c r="H3131" s="1" t="s">
        <v>1824</v>
      </c>
      <c r="I3131" s="1" t="s">
        <v>1952</v>
      </c>
      <c r="J3131" s="2">
        <v>10</v>
      </c>
      <c r="K3131" s="1" t="s">
        <v>19</v>
      </c>
      <c r="L3131" s="3"/>
      <c r="M3131" s="4"/>
      <c r="N3131" s="5"/>
      <c r="O3131" s="5"/>
      <c r="P3131" s="6"/>
      <c r="Q3131" s="5"/>
      <c r="R3131" s="5"/>
      <c r="S3131" s="5"/>
      <c r="T3131" s="6"/>
      <c r="U3131" s="7"/>
      <c r="V3131" s="6"/>
      <c r="W3131" s="7"/>
      <c r="X3131" s="6"/>
      <c r="Y3131" s="7"/>
      <c r="Z3131" s="6"/>
      <c r="AA3131" s="7"/>
      <c r="AB3131" s="6">
        <v>1</v>
      </c>
      <c r="AC3131" s="7">
        <v>1</v>
      </c>
      <c r="AD3131" s="6"/>
      <c r="AE3131" s="7"/>
      <c r="AF3131" s="6"/>
      <c r="AG3131" s="7"/>
      <c r="AH3131" s="6">
        <v>1</v>
      </c>
      <c r="AI3131" s="7">
        <v>1</v>
      </c>
    </row>
    <row r="3132" spans="1:35" s="8" customFormat="1" ht="15" customHeight="1" x14ac:dyDescent="0.25">
      <c r="A3132" s="9">
        <v>3130</v>
      </c>
      <c r="B3132" s="1" t="s">
        <v>15</v>
      </c>
      <c r="C3132" s="1" t="s">
        <v>1</v>
      </c>
      <c r="D3132" s="1" t="s">
        <v>16</v>
      </c>
      <c r="E3132" s="1" t="s">
        <v>1953</v>
      </c>
      <c r="F3132" s="1" t="s">
        <v>199</v>
      </c>
      <c r="G3132" s="1" t="s">
        <v>1824</v>
      </c>
      <c r="H3132" s="1" t="s">
        <v>1397</v>
      </c>
      <c r="I3132" s="1" t="s">
        <v>1954</v>
      </c>
      <c r="J3132" s="2">
        <v>7</v>
      </c>
      <c r="K3132" s="1" t="s">
        <v>19</v>
      </c>
      <c r="L3132" s="3"/>
      <c r="M3132" s="4"/>
      <c r="N3132" s="5"/>
      <c r="O3132" s="5"/>
      <c r="P3132" s="6"/>
      <c r="Q3132" s="5"/>
      <c r="R3132" s="5"/>
      <c r="S3132" s="5"/>
      <c r="T3132" s="6"/>
      <c r="U3132" s="7"/>
      <c r="V3132" s="6"/>
      <c r="W3132" s="7"/>
      <c r="X3132" s="6"/>
      <c r="Y3132" s="7"/>
      <c r="Z3132" s="6"/>
      <c r="AA3132" s="7"/>
      <c r="AB3132" s="6">
        <v>1</v>
      </c>
      <c r="AC3132" s="7">
        <v>1</v>
      </c>
      <c r="AD3132" s="6"/>
      <c r="AE3132" s="7"/>
      <c r="AF3132" s="6"/>
      <c r="AG3132" s="7"/>
      <c r="AH3132" s="6">
        <v>1</v>
      </c>
      <c r="AI3132" s="7">
        <v>1</v>
      </c>
    </row>
    <row r="3133" spans="1:35" s="8" customFormat="1" ht="15" customHeight="1" x14ac:dyDescent="0.25">
      <c r="A3133" s="9">
        <v>3131</v>
      </c>
      <c r="B3133" s="1" t="s">
        <v>15</v>
      </c>
      <c r="C3133" s="1" t="s">
        <v>1</v>
      </c>
      <c r="D3133" s="1" t="s">
        <v>31</v>
      </c>
      <c r="E3133" s="1" t="s">
        <v>1955</v>
      </c>
      <c r="F3133" s="1" t="s">
        <v>199</v>
      </c>
      <c r="G3133" s="1" t="s">
        <v>1824</v>
      </c>
      <c r="H3133" s="1" t="s">
        <v>1824</v>
      </c>
      <c r="I3133" s="1" t="s">
        <v>1956</v>
      </c>
      <c r="J3133" s="2">
        <v>10</v>
      </c>
      <c r="K3133" s="1" t="s">
        <v>8</v>
      </c>
      <c r="L3133" s="3"/>
      <c r="M3133" s="4"/>
      <c r="N3133" s="5"/>
      <c r="O3133" s="5"/>
      <c r="P3133" s="6"/>
      <c r="Q3133" s="5"/>
      <c r="R3133" s="5"/>
      <c r="S3133" s="5"/>
      <c r="T3133" s="6"/>
      <c r="U3133" s="7"/>
      <c r="V3133" s="6"/>
      <c r="W3133" s="7"/>
      <c r="X3133" s="6"/>
      <c r="Y3133" s="7"/>
      <c r="Z3133" s="6"/>
      <c r="AA3133" s="7"/>
      <c r="AB3133" s="6">
        <v>1</v>
      </c>
      <c r="AC3133" s="7">
        <v>1</v>
      </c>
      <c r="AD3133" s="6"/>
      <c r="AE3133" s="7"/>
      <c r="AF3133" s="6"/>
      <c r="AG3133" s="7"/>
      <c r="AH3133" s="6">
        <v>1</v>
      </c>
      <c r="AI3133" s="7">
        <v>1</v>
      </c>
    </row>
    <row r="3134" spans="1:35" s="8" customFormat="1" ht="15" customHeight="1" x14ac:dyDescent="0.25">
      <c r="A3134" s="9">
        <v>3132</v>
      </c>
      <c r="B3134" s="1" t="s">
        <v>15</v>
      </c>
      <c r="C3134" s="1" t="s">
        <v>1</v>
      </c>
      <c r="D3134" s="1" t="s">
        <v>94</v>
      </c>
      <c r="E3134" s="1" t="s">
        <v>1957</v>
      </c>
      <c r="F3134" s="1" t="s">
        <v>199</v>
      </c>
      <c r="G3134" s="1" t="s">
        <v>1824</v>
      </c>
      <c r="H3134" s="1" t="s">
        <v>688</v>
      </c>
      <c r="I3134" s="1" t="s">
        <v>1958</v>
      </c>
      <c r="J3134" s="2">
        <v>3</v>
      </c>
      <c r="K3134" s="1" t="s">
        <v>8</v>
      </c>
      <c r="L3134" s="3"/>
      <c r="M3134" s="4"/>
      <c r="N3134" s="5"/>
      <c r="O3134" s="5"/>
      <c r="P3134" s="6"/>
      <c r="Q3134" s="5"/>
      <c r="R3134" s="5"/>
      <c r="S3134" s="5"/>
      <c r="T3134" s="6"/>
      <c r="U3134" s="7"/>
      <c r="V3134" s="6"/>
      <c r="W3134" s="7"/>
      <c r="X3134" s="6"/>
      <c r="Y3134" s="7"/>
      <c r="Z3134" s="6"/>
      <c r="AA3134" s="7"/>
      <c r="AB3134" s="6">
        <v>1</v>
      </c>
      <c r="AC3134" s="7">
        <v>1</v>
      </c>
      <c r="AD3134" s="6"/>
      <c r="AE3134" s="7"/>
      <c r="AF3134" s="6"/>
      <c r="AG3134" s="7"/>
      <c r="AH3134" s="6">
        <v>1</v>
      </c>
      <c r="AI3134" s="7">
        <v>1</v>
      </c>
    </row>
    <row r="3135" spans="1:35" s="8" customFormat="1" ht="15" customHeight="1" x14ac:dyDescent="0.25">
      <c r="A3135" s="9">
        <v>3133</v>
      </c>
      <c r="B3135" s="1" t="s">
        <v>15</v>
      </c>
      <c r="C3135" s="1" t="s">
        <v>1</v>
      </c>
      <c r="D3135" s="1" t="s">
        <v>31</v>
      </c>
      <c r="E3135" s="1" t="s">
        <v>1959</v>
      </c>
      <c r="F3135" s="1" t="s">
        <v>199</v>
      </c>
      <c r="G3135" s="1" t="s">
        <v>1824</v>
      </c>
      <c r="H3135" s="1" t="s">
        <v>1824</v>
      </c>
      <c r="I3135" s="1" t="s">
        <v>1960</v>
      </c>
      <c r="J3135" s="2">
        <v>10</v>
      </c>
      <c r="K3135" s="1" t="s">
        <v>19</v>
      </c>
      <c r="L3135" s="3"/>
      <c r="M3135" s="4"/>
      <c r="N3135" s="5"/>
      <c r="O3135" s="5"/>
      <c r="P3135" s="6"/>
      <c r="Q3135" s="5"/>
      <c r="R3135" s="5"/>
      <c r="S3135" s="5"/>
      <c r="T3135" s="6"/>
      <c r="U3135" s="7"/>
      <c r="V3135" s="6"/>
      <c r="W3135" s="7"/>
      <c r="X3135" s="6"/>
      <c r="Y3135" s="7"/>
      <c r="Z3135" s="6"/>
      <c r="AA3135" s="7"/>
      <c r="AB3135" s="6">
        <v>1</v>
      </c>
      <c r="AC3135" s="7">
        <v>1</v>
      </c>
      <c r="AD3135" s="6"/>
      <c r="AE3135" s="7"/>
      <c r="AF3135" s="6"/>
      <c r="AG3135" s="7"/>
      <c r="AH3135" s="6">
        <v>1</v>
      </c>
      <c r="AI3135" s="7">
        <v>1</v>
      </c>
    </row>
    <row r="3136" spans="1:35" s="8" customFormat="1" ht="15" customHeight="1" x14ac:dyDescent="0.25">
      <c r="A3136" s="9">
        <v>3134</v>
      </c>
      <c r="B3136" s="1" t="s">
        <v>15</v>
      </c>
      <c r="C3136" s="1" t="s">
        <v>1</v>
      </c>
      <c r="D3136" s="1" t="s">
        <v>69</v>
      </c>
      <c r="E3136" s="1" t="s">
        <v>1961</v>
      </c>
      <c r="F3136" s="1" t="s">
        <v>199</v>
      </c>
      <c r="G3136" s="1" t="s">
        <v>1824</v>
      </c>
      <c r="H3136" s="1" t="s">
        <v>688</v>
      </c>
      <c r="I3136" s="1" t="s">
        <v>1962</v>
      </c>
      <c r="J3136" s="2">
        <v>3</v>
      </c>
      <c r="K3136" s="1" t="s">
        <v>8</v>
      </c>
      <c r="L3136" s="3"/>
      <c r="M3136" s="4"/>
      <c r="N3136" s="5"/>
      <c r="O3136" s="5"/>
      <c r="P3136" s="6"/>
      <c r="Q3136" s="5"/>
      <c r="R3136" s="5"/>
      <c r="S3136" s="5"/>
      <c r="T3136" s="6"/>
      <c r="U3136" s="7"/>
      <c r="V3136" s="6"/>
      <c r="W3136" s="7"/>
      <c r="X3136" s="6"/>
      <c r="Y3136" s="7"/>
      <c r="Z3136" s="6"/>
      <c r="AA3136" s="7"/>
      <c r="AB3136" s="6">
        <v>1</v>
      </c>
      <c r="AC3136" s="7">
        <v>1</v>
      </c>
      <c r="AD3136" s="6"/>
      <c r="AE3136" s="7"/>
      <c r="AF3136" s="6"/>
      <c r="AG3136" s="7"/>
      <c r="AH3136" s="6">
        <v>1</v>
      </c>
      <c r="AI3136" s="7">
        <v>1</v>
      </c>
    </row>
    <row r="3137" spans="1:35" s="8" customFormat="1" ht="15" customHeight="1" x14ac:dyDescent="0.25">
      <c r="A3137" s="9">
        <v>3135</v>
      </c>
      <c r="B3137" s="1" t="s">
        <v>15</v>
      </c>
      <c r="C3137" s="1" t="s">
        <v>1</v>
      </c>
      <c r="D3137" s="1" t="s">
        <v>94</v>
      </c>
      <c r="E3137" s="1" t="s">
        <v>1963</v>
      </c>
      <c r="F3137" s="1" t="s">
        <v>199</v>
      </c>
      <c r="G3137" s="1" t="s">
        <v>1824</v>
      </c>
      <c r="H3137" s="1" t="s">
        <v>1397</v>
      </c>
      <c r="I3137" s="1" t="s">
        <v>1964</v>
      </c>
      <c r="J3137" s="2">
        <v>7</v>
      </c>
      <c r="K3137" s="1" t="s">
        <v>19</v>
      </c>
      <c r="L3137" s="3"/>
      <c r="M3137" s="4"/>
      <c r="N3137" s="5"/>
      <c r="O3137" s="5"/>
      <c r="P3137" s="6"/>
      <c r="Q3137" s="5"/>
      <c r="R3137" s="5"/>
      <c r="S3137" s="5"/>
      <c r="T3137" s="6"/>
      <c r="U3137" s="7"/>
      <c r="V3137" s="6"/>
      <c r="W3137" s="7"/>
      <c r="X3137" s="6"/>
      <c r="Y3137" s="7"/>
      <c r="Z3137" s="6"/>
      <c r="AA3137" s="7"/>
      <c r="AB3137" s="6">
        <v>1</v>
      </c>
      <c r="AC3137" s="7">
        <v>1</v>
      </c>
      <c r="AD3137" s="6"/>
      <c r="AE3137" s="7"/>
      <c r="AF3137" s="6"/>
      <c r="AG3137" s="7"/>
      <c r="AH3137" s="6">
        <v>1</v>
      </c>
      <c r="AI3137" s="7">
        <v>1</v>
      </c>
    </row>
    <row r="3138" spans="1:35" s="8" customFormat="1" ht="15" customHeight="1" x14ac:dyDescent="0.25">
      <c r="A3138" s="9">
        <v>3136</v>
      </c>
      <c r="B3138" s="1" t="s">
        <v>15</v>
      </c>
      <c r="C3138" s="1" t="s">
        <v>1</v>
      </c>
      <c r="D3138" s="1" t="s">
        <v>94</v>
      </c>
      <c r="E3138" s="1" t="s">
        <v>1965</v>
      </c>
      <c r="F3138" s="1" t="s">
        <v>199</v>
      </c>
      <c r="G3138" s="1" t="s">
        <v>1824</v>
      </c>
      <c r="H3138" s="1" t="s">
        <v>1397</v>
      </c>
      <c r="I3138" s="1" t="s">
        <v>1966</v>
      </c>
      <c r="J3138" s="2">
        <v>7</v>
      </c>
      <c r="K3138" s="1" t="s">
        <v>19</v>
      </c>
      <c r="L3138" s="3"/>
      <c r="M3138" s="4"/>
      <c r="N3138" s="5"/>
      <c r="O3138" s="5"/>
      <c r="P3138" s="6"/>
      <c r="Q3138" s="5"/>
      <c r="R3138" s="5"/>
      <c r="S3138" s="5"/>
      <c r="T3138" s="6"/>
      <c r="U3138" s="7"/>
      <c r="V3138" s="6"/>
      <c r="W3138" s="7"/>
      <c r="X3138" s="6"/>
      <c r="Y3138" s="7"/>
      <c r="Z3138" s="6"/>
      <c r="AA3138" s="7"/>
      <c r="AB3138" s="6">
        <v>1</v>
      </c>
      <c r="AC3138" s="7">
        <v>1</v>
      </c>
      <c r="AD3138" s="6"/>
      <c r="AE3138" s="7"/>
      <c r="AF3138" s="6"/>
      <c r="AG3138" s="7"/>
      <c r="AH3138" s="6">
        <v>1</v>
      </c>
      <c r="AI3138" s="7">
        <v>1</v>
      </c>
    </row>
    <row r="3139" spans="1:35" s="8" customFormat="1" ht="15" customHeight="1" x14ac:dyDescent="0.25">
      <c r="A3139" s="9">
        <v>3137</v>
      </c>
      <c r="B3139" s="1" t="s">
        <v>9</v>
      </c>
      <c r="C3139" s="1" t="s">
        <v>1</v>
      </c>
      <c r="D3139" s="1" t="s">
        <v>22</v>
      </c>
      <c r="E3139" s="1" t="s">
        <v>1967</v>
      </c>
      <c r="F3139" s="1" t="s">
        <v>199</v>
      </c>
      <c r="G3139" s="1" t="s">
        <v>1824</v>
      </c>
      <c r="H3139" s="1" t="s">
        <v>374</v>
      </c>
      <c r="I3139" s="1" t="s">
        <v>1968</v>
      </c>
      <c r="J3139" s="2">
        <v>1</v>
      </c>
      <c r="K3139" s="1" t="s">
        <v>19</v>
      </c>
      <c r="L3139" s="3"/>
      <c r="M3139" s="4"/>
      <c r="N3139" s="5"/>
      <c r="O3139" s="5"/>
      <c r="P3139" s="6"/>
      <c r="Q3139" s="5"/>
      <c r="R3139" s="5"/>
      <c r="S3139" s="5"/>
      <c r="T3139" s="6"/>
      <c r="U3139" s="7"/>
      <c r="V3139" s="6"/>
      <c r="W3139" s="7"/>
      <c r="X3139" s="6"/>
      <c r="Y3139" s="7"/>
      <c r="Z3139" s="6"/>
      <c r="AA3139" s="7"/>
      <c r="AB3139" s="6">
        <v>1</v>
      </c>
      <c r="AC3139" s="7">
        <v>1</v>
      </c>
      <c r="AD3139" s="6"/>
      <c r="AE3139" s="7"/>
      <c r="AF3139" s="6"/>
      <c r="AG3139" s="7"/>
      <c r="AH3139" s="6">
        <v>1</v>
      </c>
      <c r="AI3139" s="7">
        <v>1</v>
      </c>
    </row>
    <row r="3140" spans="1:35" s="8" customFormat="1" ht="15" customHeight="1" x14ac:dyDescent="0.25">
      <c r="A3140" s="9">
        <v>3138</v>
      </c>
      <c r="B3140" s="1" t="s">
        <v>15</v>
      </c>
      <c r="C3140" s="1" t="s">
        <v>1</v>
      </c>
      <c r="D3140" s="1" t="s">
        <v>31</v>
      </c>
      <c r="E3140" s="1" t="s">
        <v>1969</v>
      </c>
      <c r="F3140" s="1" t="s">
        <v>199</v>
      </c>
      <c r="G3140" s="1" t="s">
        <v>1824</v>
      </c>
      <c r="H3140" s="1" t="s">
        <v>867</v>
      </c>
      <c r="I3140" s="1" t="s">
        <v>1970</v>
      </c>
      <c r="J3140" s="2">
        <v>4</v>
      </c>
      <c r="K3140" s="1" t="s">
        <v>8</v>
      </c>
      <c r="L3140" s="3"/>
      <c r="M3140" s="4"/>
      <c r="N3140" s="5"/>
      <c r="O3140" s="5"/>
      <c r="P3140" s="6"/>
      <c r="Q3140" s="5"/>
      <c r="R3140" s="5"/>
      <c r="S3140" s="5"/>
      <c r="T3140" s="6"/>
      <c r="U3140" s="7"/>
      <c r="V3140" s="6"/>
      <c r="W3140" s="7"/>
      <c r="X3140" s="6"/>
      <c r="Y3140" s="7"/>
      <c r="Z3140" s="6"/>
      <c r="AA3140" s="7"/>
      <c r="AB3140" s="6">
        <v>1</v>
      </c>
      <c r="AC3140" s="7">
        <v>1</v>
      </c>
      <c r="AD3140" s="6"/>
      <c r="AE3140" s="7"/>
      <c r="AF3140" s="6"/>
      <c r="AG3140" s="7"/>
      <c r="AH3140" s="6">
        <v>1</v>
      </c>
      <c r="AI3140" s="7">
        <v>1</v>
      </c>
    </row>
    <row r="3141" spans="1:35" s="8" customFormat="1" ht="15" customHeight="1" x14ac:dyDescent="0.25">
      <c r="A3141" s="9">
        <v>3139</v>
      </c>
      <c r="B3141" s="1" t="s">
        <v>1971</v>
      </c>
      <c r="C3141" s="1" t="s">
        <v>1</v>
      </c>
      <c r="D3141" s="1" t="s">
        <v>31</v>
      </c>
      <c r="E3141" s="1" t="s">
        <v>1972</v>
      </c>
      <c r="F3141" s="1" t="s">
        <v>199</v>
      </c>
      <c r="G3141" s="1" t="s">
        <v>1824</v>
      </c>
      <c r="H3141" s="1" t="s">
        <v>1824</v>
      </c>
      <c r="I3141" s="1" t="s">
        <v>1973</v>
      </c>
      <c r="J3141" s="2">
        <v>10</v>
      </c>
      <c r="K3141" s="1" t="s">
        <v>8</v>
      </c>
      <c r="L3141" s="3"/>
      <c r="M3141" s="4"/>
      <c r="N3141" s="5"/>
      <c r="O3141" s="5"/>
      <c r="P3141" s="6"/>
      <c r="Q3141" s="5"/>
      <c r="R3141" s="5"/>
      <c r="S3141" s="5"/>
      <c r="T3141" s="6"/>
      <c r="U3141" s="7"/>
      <c r="V3141" s="6"/>
      <c r="W3141" s="7"/>
      <c r="X3141" s="6"/>
      <c r="Y3141" s="7"/>
      <c r="Z3141" s="6"/>
      <c r="AA3141" s="7"/>
      <c r="AB3141" s="6">
        <v>1</v>
      </c>
      <c r="AC3141" s="7">
        <v>1</v>
      </c>
      <c r="AD3141" s="6"/>
      <c r="AE3141" s="7"/>
      <c r="AF3141" s="6"/>
      <c r="AG3141" s="7"/>
      <c r="AH3141" s="6">
        <v>1</v>
      </c>
      <c r="AI3141" s="7">
        <v>1</v>
      </c>
    </row>
    <row r="3142" spans="1:35" s="8" customFormat="1" ht="15" customHeight="1" x14ac:dyDescent="0.25">
      <c r="A3142" s="9">
        <v>3140</v>
      </c>
      <c r="B3142" s="1" t="s">
        <v>15</v>
      </c>
      <c r="C3142" s="1" t="s">
        <v>1</v>
      </c>
      <c r="D3142" s="1" t="s">
        <v>84</v>
      </c>
      <c r="E3142" s="1" t="s">
        <v>1974</v>
      </c>
      <c r="F3142" s="1" t="s">
        <v>199</v>
      </c>
      <c r="G3142" s="1" t="s">
        <v>1824</v>
      </c>
      <c r="H3142" s="1" t="s">
        <v>1975</v>
      </c>
      <c r="I3142" s="1" t="s">
        <v>1976</v>
      </c>
      <c r="J3142" s="2">
        <v>8</v>
      </c>
      <c r="K3142" s="1" t="s">
        <v>8</v>
      </c>
      <c r="L3142" s="3"/>
      <c r="M3142" s="4"/>
      <c r="N3142" s="5"/>
      <c r="O3142" s="5"/>
      <c r="P3142" s="6"/>
      <c r="Q3142" s="5"/>
      <c r="R3142" s="5"/>
      <c r="S3142" s="5"/>
      <c r="T3142" s="6"/>
      <c r="U3142" s="7"/>
      <c r="V3142" s="6"/>
      <c r="W3142" s="7"/>
      <c r="X3142" s="6"/>
      <c r="Y3142" s="7"/>
      <c r="Z3142" s="6"/>
      <c r="AA3142" s="7"/>
      <c r="AB3142" s="6">
        <v>1</v>
      </c>
      <c r="AC3142" s="7">
        <v>1</v>
      </c>
      <c r="AD3142" s="6"/>
      <c r="AE3142" s="7"/>
      <c r="AF3142" s="6"/>
      <c r="AG3142" s="7"/>
      <c r="AH3142" s="6">
        <v>1</v>
      </c>
      <c r="AI3142" s="7">
        <v>1</v>
      </c>
    </row>
    <row r="3143" spans="1:35" s="8" customFormat="1" ht="15" customHeight="1" x14ac:dyDescent="0.25">
      <c r="A3143" s="9">
        <v>3141</v>
      </c>
      <c r="B3143" s="1" t="s">
        <v>15</v>
      </c>
      <c r="C3143" s="1" t="s">
        <v>1</v>
      </c>
      <c r="D3143" s="1" t="s">
        <v>16</v>
      </c>
      <c r="E3143" s="1" t="s">
        <v>1977</v>
      </c>
      <c r="F3143" s="1" t="s">
        <v>374</v>
      </c>
      <c r="G3143" s="1" t="s">
        <v>1978</v>
      </c>
      <c r="H3143" s="1" t="s">
        <v>1119</v>
      </c>
      <c r="I3143" s="1" t="s">
        <v>1979</v>
      </c>
      <c r="J3143" s="2">
        <v>4</v>
      </c>
      <c r="K3143" s="1" t="s">
        <v>8</v>
      </c>
      <c r="L3143" s="3"/>
      <c r="M3143" s="4"/>
      <c r="N3143" s="5"/>
      <c r="O3143" s="5"/>
      <c r="P3143" s="6"/>
      <c r="Q3143" s="5"/>
      <c r="R3143" s="5"/>
      <c r="S3143" s="5"/>
      <c r="T3143" s="6"/>
      <c r="U3143" s="7"/>
      <c r="V3143" s="6"/>
      <c r="W3143" s="7"/>
      <c r="X3143" s="6"/>
      <c r="Y3143" s="7"/>
      <c r="Z3143" s="6"/>
      <c r="AA3143" s="7"/>
      <c r="AB3143" s="6">
        <v>1</v>
      </c>
      <c r="AC3143" s="7">
        <v>1</v>
      </c>
      <c r="AD3143" s="6"/>
      <c r="AE3143" s="7"/>
      <c r="AF3143" s="6"/>
      <c r="AG3143" s="7"/>
      <c r="AH3143" s="6">
        <v>1</v>
      </c>
      <c r="AI3143" s="7">
        <v>1</v>
      </c>
    </row>
    <row r="3144" spans="1:35" s="8" customFormat="1" ht="15" customHeight="1" x14ac:dyDescent="0.25">
      <c r="A3144" s="9">
        <v>3142</v>
      </c>
      <c r="B3144" s="1" t="s">
        <v>0</v>
      </c>
      <c r="C3144" s="1" t="s">
        <v>1</v>
      </c>
      <c r="D3144" s="1" t="s">
        <v>2</v>
      </c>
      <c r="E3144" s="1" t="s">
        <v>1980</v>
      </c>
      <c r="F3144" s="1" t="s">
        <v>374</v>
      </c>
      <c r="G3144" s="1" t="s">
        <v>1978</v>
      </c>
      <c r="H3144" s="1" t="s">
        <v>1682</v>
      </c>
      <c r="I3144" s="1" t="s">
        <v>1981</v>
      </c>
      <c r="J3144" s="2">
        <v>8</v>
      </c>
      <c r="K3144" s="1" t="s">
        <v>8</v>
      </c>
      <c r="L3144" s="3"/>
      <c r="M3144" s="4"/>
      <c r="N3144" s="5"/>
      <c r="O3144" s="5"/>
      <c r="P3144" s="6"/>
      <c r="Q3144" s="5"/>
      <c r="R3144" s="5"/>
      <c r="S3144" s="5"/>
      <c r="T3144" s="6"/>
      <c r="U3144" s="7"/>
      <c r="V3144" s="6"/>
      <c r="W3144" s="7"/>
      <c r="X3144" s="6"/>
      <c r="Y3144" s="7"/>
      <c r="Z3144" s="6"/>
      <c r="AA3144" s="7"/>
      <c r="AB3144" s="6">
        <v>1</v>
      </c>
      <c r="AC3144" s="7">
        <v>1</v>
      </c>
      <c r="AD3144" s="6"/>
      <c r="AE3144" s="7"/>
      <c r="AF3144" s="6"/>
      <c r="AG3144" s="7"/>
      <c r="AH3144" s="6">
        <v>1</v>
      </c>
      <c r="AI3144" s="7">
        <v>1</v>
      </c>
    </row>
    <row r="3145" spans="1:35" s="8" customFormat="1" ht="15" customHeight="1" x14ac:dyDescent="0.25">
      <c r="A3145" s="9">
        <v>3143</v>
      </c>
      <c r="B3145" s="1" t="s">
        <v>15</v>
      </c>
      <c r="C3145" s="1" t="s">
        <v>1</v>
      </c>
      <c r="D3145" s="1" t="s">
        <v>16</v>
      </c>
      <c r="E3145" s="1" t="s">
        <v>1982</v>
      </c>
      <c r="F3145" s="1" t="s">
        <v>374</v>
      </c>
      <c r="G3145" s="1" t="s">
        <v>1978</v>
      </c>
      <c r="H3145" s="1" t="s">
        <v>867</v>
      </c>
      <c r="I3145" s="1" t="s">
        <v>1983</v>
      </c>
      <c r="J3145" s="2">
        <v>3</v>
      </c>
      <c r="K3145" s="1" t="s">
        <v>19</v>
      </c>
      <c r="L3145" s="3"/>
      <c r="M3145" s="4"/>
      <c r="N3145" s="5"/>
      <c r="O3145" s="5"/>
      <c r="P3145" s="6"/>
      <c r="Q3145" s="5"/>
      <c r="R3145" s="5"/>
      <c r="S3145" s="5"/>
      <c r="T3145" s="6"/>
      <c r="U3145" s="7"/>
      <c r="V3145" s="6"/>
      <c r="W3145" s="7"/>
      <c r="X3145" s="6"/>
      <c r="Y3145" s="7"/>
      <c r="Z3145" s="6"/>
      <c r="AA3145" s="7"/>
      <c r="AB3145" s="6">
        <v>1</v>
      </c>
      <c r="AC3145" s="7">
        <v>1</v>
      </c>
      <c r="AD3145" s="6"/>
      <c r="AE3145" s="7"/>
      <c r="AF3145" s="6"/>
      <c r="AG3145" s="7"/>
      <c r="AH3145" s="6">
        <v>1</v>
      </c>
      <c r="AI3145" s="7">
        <v>1</v>
      </c>
    </row>
    <row r="3146" spans="1:35" s="8" customFormat="1" ht="15" customHeight="1" x14ac:dyDescent="0.25">
      <c r="A3146" s="9">
        <v>3144</v>
      </c>
      <c r="B3146" s="1" t="s">
        <v>9</v>
      </c>
      <c r="C3146" s="1" t="s">
        <v>1</v>
      </c>
      <c r="D3146" s="1" t="s">
        <v>22</v>
      </c>
      <c r="E3146" s="1" t="s">
        <v>1984</v>
      </c>
      <c r="F3146" s="1" t="s">
        <v>374</v>
      </c>
      <c r="G3146" s="1" t="s">
        <v>1978</v>
      </c>
      <c r="H3146" s="1" t="s">
        <v>374</v>
      </c>
      <c r="I3146" s="1" t="s">
        <v>1985</v>
      </c>
      <c r="J3146" s="2">
        <v>1</v>
      </c>
      <c r="K3146" s="1" t="s">
        <v>19</v>
      </c>
      <c r="L3146" s="3"/>
      <c r="M3146" s="4"/>
      <c r="N3146" s="5"/>
      <c r="O3146" s="5"/>
      <c r="P3146" s="6"/>
      <c r="Q3146" s="5"/>
      <c r="R3146" s="5"/>
      <c r="S3146" s="5"/>
      <c r="T3146" s="6"/>
      <c r="U3146" s="7"/>
      <c r="V3146" s="6"/>
      <c r="W3146" s="7"/>
      <c r="X3146" s="6"/>
      <c r="Y3146" s="7"/>
      <c r="Z3146" s="6"/>
      <c r="AA3146" s="7"/>
      <c r="AB3146" s="6">
        <v>1</v>
      </c>
      <c r="AC3146" s="7">
        <v>1</v>
      </c>
      <c r="AD3146" s="6"/>
      <c r="AE3146" s="7"/>
      <c r="AF3146" s="6"/>
      <c r="AG3146" s="7"/>
      <c r="AH3146" s="6">
        <v>1</v>
      </c>
      <c r="AI3146" s="7">
        <v>1</v>
      </c>
    </row>
    <row r="3147" spans="1:35" s="8" customFormat="1" ht="15" customHeight="1" x14ac:dyDescent="0.25">
      <c r="A3147" s="9">
        <v>3145</v>
      </c>
      <c r="B3147" s="1" t="s">
        <v>15</v>
      </c>
      <c r="C3147" s="1" t="s">
        <v>1</v>
      </c>
      <c r="D3147" s="1" t="s">
        <v>69</v>
      </c>
      <c r="E3147" s="1" t="s">
        <v>1986</v>
      </c>
      <c r="F3147" s="1" t="s">
        <v>374</v>
      </c>
      <c r="G3147" s="1" t="s">
        <v>1978</v>
      </c>
      <c r="H3147" s="1" t="s">
        <v>688</v>
      </c>
      <c r="I3147" s="1" t="s">
        <v>1987</v>
      </c>
      <c r="J3147" s="2">
        <v>2</v>
      </c>
      <c r="K3147" s="1" t="s">
        <v>19</v>
      </c>
      <c r="L3147" s="3"/>
      <c r="M3147" s="4"/>
      <c r="N3147" s="5"/>
      <c r="O3147" s="5"/>
      <c r="P3147" s="6"/>
      <c r="Q3147" s="5"/>
      <c r="R3147" s="5"/>
      <c r="S3147" s="5"/>
      <c r="T3147" s="6"/>
      <c r="U3147" s="7"/>
      <c r="V3147" s="6"/>
      <c r="W3147" s="7"/>
      <c r="X3147" s="6"/>
      <c r="Y3147" s="7"/>
      <c r="Z3147" s="6"/>
      <c r="AA3147" s="7"/>
      <c r="AB3147" s="6">
        <v>1</v>
      </c>
      <c r="AC3147" s="7">
        <v>1</v>
      </c>
      <c r="AD3147" s="6"/>
      <c r="AE3147" s="7"/>
      <c r="AF3147" s="6"/>
      <c r="AG3147" s="7"/>
      <c r="AH3147" s="6">
        <v>1</v>
      </c>
      <c r="AI3147" s="7">
        <v>1</v>
      </c>
    </row>
    <row r="3148" spans="1:35" s="8" customFormat="1" ht="15" customHeight="1" x14ac:dyDescent="0.25">
      <c r="A3148" s="9">
        <v>3146</v>
      </c>
      <c r="B3148" s="1" t="s">
        <v>15</v>
      </c>
      <c r="C3148" s="1" t="s">
        <v>1</v>
      </c>
      <c r="D3148" s="1" t="s">
        <v>94</v>
      </c>
      <c r="E3148" s="1" t="s">
        <v>1988</v>
      </c>
      <c r="F3148" s="1" t="s">
        <v>374</v>
      </c>
      <c r="G3148" s="1" t="s">
        <v>1978</v>
      </c>
      <c r="H3148" s="1" t="s">
        <v>1989</v>
      </c>
      <c r="I3148" s="1" t="s">
        <v>1990</v>
      </c>
      <c r="J3148" s="2">
        <v>7</v>
      </c>
      <c r="K3148" s="1" t="s">
        <v>19</v>
      </c>
      <c r="L3148" s="3"/>
      <c r="M3148" s="4"/>
      <c r="N3148" s="5"/>
      <c r="O3148" s="5"/>
      <c r="P3148" s="6"/>
      <c r="Q3148" s="5"/>
      <c r="R3148" s="5"/>
      <c r="S3148" s="5"/>
      <c r="T3148" s="6"/>
      <c r="U3148" s="7"/>
      <c r="V3148" s="6"/>
      <c r="W3148" s="7"/>
      <c r="X3148" s="6"/>
      <c r="Y3148" s="7"/>
      <c r="Z3148" s="6"/>
      <c r="AA3148" s="7"/>
      <c r="AB3148" s="6">
        <v>1</v>
      </c>
      <c r="AC3148" s="7">
        <v>1</v>
      </c>
      <c r="AD3148" s="6"/>
      <c r="AE3148" s="7"/>
      <c r="AF3148" s="6"/>
      <c r="AG3148" s="7"/>
      <c r="AH3148" s="6">
        <v>1</v>
      </c>
      <c r="AI3148" s="7">
        <v>1</v>
      </c>
    </row>
    <row r="3149" spans="1:35" s="8" customFormat="1" ht="15" customHeight="1" x14ac:dyDescent="0.25">
      <c r="A3149" s="9">
        <v>3147</v>
      </c>
      <c r="B3149" s="1" t="s">
        <v>15</v>
      </c>
      <c r="C3149" s="1" t="s">
        <v>1</v>
      </c>
      <c r="D3149" s="1" t="s">
        <v>16</v>
      </c>
      <c r="E3149" s="1" t="s">
        <v>1991</v>
      </c>
      <c r="F3149" s="1" t="s">
        <v>374</v>
      </c>
      <c r="G3149" s="1" t="s">
        <v>1978</v>
      </c>
      <c r="H3149" s="1" t="s">
        <v>1989</v>
      </c>
      <c r="I3149" s="1" t="s">
        <v>1992</v>
      </c>
      <c r="J3149" s="2">
        <v>7</v>
      </c>
      <c r="K3149" s="1" t="s">
        <v>19</v>
      </c>
      <c r="L3149" s="3"/>
      <c r="M3149" s="4"/>
      <c r="N3149" s="5"/>
      <c r="O3149" s="5"/>
      <c r="P3149" s="6"/>
      <c r="Q3149" s="5"/>
      <c r="R3149" s="5"/>
      <c r="S3149" s="5"/>
      <c r="T3149" s="6"/>
      <c r="U3149" s="7"/>
      <c r="V3149" s="6"/>
      <c r="W3149" s="7"/>
      <c r="X3149" s="6"/>
      <c r="Y3149" s="7"/>
      <c r="Z3149" s="6"/>
      <c r="AA3149" s="7"/>
      <c r="AB3149" s="6">
        <v>1</v>
      </c>
      <c r="AC3149" s="7">
        <v>1</v>
      </c>
      <c r="AD3149" s="6"/>
      <c r="AE3149" s="7"/>
      <c r="AF3149" s="6"/>
      <c r="AG3149" s="7"/>
      <c r="AH3149" s="6">
        <v>1</v>
      </c>
      <c r="AI3149" s="7">
        <v>1</v>
      </c>
    </row>
    <row r="3150" spans="1:35" s="8" customFormat="1" ht="15" customHeight="1" x14ac:dyDescent="0.25">
      <c r="A3150" s="9">
        <v>3148</v>
      </c>
      <c r="B3150" s="1" t="s">
        <v>15</v>
      </c>
      <c r="C3150" s="1" t="s">
        <v>1</v>
      </c>
      <c r="D3150" s="1" t="s">
        <v>31</v>
      </c>
      <c r="E3150" s="1" t="s">
        <v>1993</v>
      </c>
      <c r="F3150" s="1" t="s">
        <v>374</v>
      </c>
      <c r="G3150" s="1" t="s">
        <v>1978</v>
      </c>
      <c r="H3150" s="1" t="s">
        <v>1978</v>
      </c>
      <c r="I3150" s="1" t="s">
        <v>1994</v>
      </c>
      <c r="J3150" s="2">
        <v>10</v>
      </c>
      <c r="K3150" s="1" t="s">
        <v>19</v>
      </c>
      <c r="L3150" s="3"/>
      <c r="M3150" s="4"/>
      <c r="N3150" s="5"/>
      <c r="O3150" s="5"/>
      <c r="P3150" s="6"/>
      <c r="Q3150" s="5"/>
      <c r="R3150" s="5"/>
      <c r="S3150" s="5"/>
      <c r="T3150" s="6"/>
      <c r="U3150" s="7"/>
      <c r="V3150" s="6"/>
      <c r="W3150" s="7"/>
      <c r="X3150" s="6"/>
      <c r="Y3150" s="7"/>
      <c r="Z3150" s="6"/>
      <c r="AA3150" s="7"/>
      <c r="AB3150" s="6">
        <v>1</v>
      </c>
      <c r="AC3150" s="7">
        <v>1</v>
      </c>
      <c r="AD3150" s="6"/>
      <c r="AE3150" s="7"/>
      <c r="AF3150" s="6"/>
      <c r="AG3150" s="7"/>
      <c r="AH3150" s="6">
        <v>1</v>
      </c>
      <c r="AI3150" s="7">
        <v>1</v>
      </c>
    </row>
    <row r="3151" spans="1:35" s="8" customFormat="1" ht="15" customHeight="1" x14ac:dyDescent="0.25">
      <c r="A3151" s="9">
        <v>3149</v>
      </c>
      <c r="B3151" s="1" t="s">
        <v>15</v>
      </c>
      <c r="C3151" s="1" t="s">
        <v>1</v>
      </c>
      <c r="D3151" s="1" t="s">
        <v>31</v>
      </c>
      <c r="E3151" s="1" t="s">
        <v>1995</v>
      </c>
      <c r="F3151" s="1" t="s">
        <v>374</v>
      </c>
      <c r="G3151" s="1" t="s">
        <v>1978</v>
      </c>
      <c r="H3151" s="1" t="s">
        <v>688</v>
      </c>
      <c r="I3151" s="1" t="s">
        <v>1996</v>
      </c>
      <c r="J3151" s="2">
        <v>2</v>
      </c>
      <c r="K3151" s="1" t="s">
        <v>19</v>
      </c>
      <c r="L3151" s="3"/>
      <c r="M3151" s="4"/>
      <c r="N3151" s="5"/>
      <c r="O3151" s="5"/>
      <c r="P3151" s="6"/>
      <c r="Q3151" s="5"/>
      <c r="R3151" s="5"/>
      <c r="S3151" s="5"/>
      <c r="T3151" s="6"/>
      <c r="U3151" s="7"/>
      <c r="V3151" s="6"/>
      <c r="W3151" s="7"/>
      <c r="X3151" s="6"/>
      <c r="Y3151" s="7"/>
      <c r="Z3151" s="6"/>
      <c r="AA3151" s="7"/>
      <c r="AB3151" s="6">
        <v>1</v>
      </c>
      <c r="AC3151" s="7">
        <v>1</v>
      </c>
      <c r="AD3151" s="6"/>
      <c r="AE3151" s="7"/>
      <c r="AF3151" s="6"/>
      <c r="AG3151" s="7"/>
      <c r="AH3151" s="6">
        <v>1</v>
      </c>
      <c r="AI3151" s="7">
        <v>1</v>
      </c>
    </row>
    <row r="3152" spans="1:35" s="8" customFormat="1" ht="15" customHeight="1" x14ac:dyDescent="0.25">
      <c r="A3152" s="9">
        <v>3150</v>
      </c>
      <c r="B3152" s="1" t="s">
        <v>15</v>
      </c>
      <c r="C3152" s="1" t="s">
        <v>1</v>
      </c>
      <c r="D3152" s="1" t="s">
        <v>94</v>
      </c>
      <c r="E3152" s="1" t="s">
        <v>1997</v>
      </c>
      <c r="F3152" s="1" t="s">
        <v>374</v>
      </c>
      <c r="G3152" s="1" t="s">
        <v>1978</v>
      </c>
      <c r="H3152" s="1" t="s">
        <v>1989</v>
      </c>
      <c r="I3152" s="1" t="s">
        <v>1998</v>
      </c>
      <c r="J3152" s="2">
        <v>7</v>
      </c>
      <c r="K3152" s="1" t="s">
        <v>19</v>
      </c>
      <c r="L3152" s="3"/>
      <c r="M3152" s="4"/>
      <c r="N3152" s="5"/>
      <c r="O3152" s="5"/>
      <c r="P3152" s="6"/>
      <c r="Q3152" s="5"/>
      <c r="R3152" s="5"/>
      <c r="S3152" s="5"/>
      <c r="T3152" s="6"/>
      <c r="U3152" s="7"/>
      <c r="V3152" s="6"/>
      <c r="W3152" s="7"/>
      <c r="X3152" s="6"/>
      <c r="Y3152" s="7"/>
      <c r="Z3152" s="6"/>
      <c r="AA3152" s="7"/>
      <c r="AB3152" s="6">
        <v>1</v>
      </c>
      <c r="AC3152" s="7">
        <v>1</v>
      </c>
      <c r="AD3152" s="6"/>
      <c r="AE3152" s="7"/>
      <c r="AF3152" s="6"/>
      <c r="AG3152" s="7"/>
      <c r="AH3152" s="6">
        <v>1</v>
      </c>
      <c r="AI3152" s="7">
        <v>1</v>
      </c>
    </row>
    <row r="3153" spans="1:35" s="8" customFormat="1" ht="15" customHeight="1" x14ac:dyDescent="0.25">
      <c r="A3153" s="9">
        <v>3151</v>
      </c>
      <c r="B3153" s="1" t="s">
        <v>9</v>
      </c>
      <c r="C3153" s="1" t="s">
        <v>1</v>
      </c>
      <c r="D3153" s="1" t="s">
        <v>22</v>
      </c>
      <c r="E3153" s="1" t="s">
        <v>1999</v>
      </c>
      <c r="F3153" s="1" t="s">
        <v>374</v>
      </c>
      <c r="G3153" s="1" t="s">
        <v>1978</v>
      </c>
      <c r="H3153" s="1" t="s">
        <v>688</v>
      </c>
      <c r="I3153" s="1" t="s">
        <v>2000</v>
      </c>
      <c r="J3153" s="2">
        <v>2</v>
      </c>
      <c r="K3153" s="1" t="s">
        <v>8</v>
      </c>
      <c r="L3153" s="3"/>
      <c r="M3153" s="4"/>
      <c r="N3153" s="5"/>
      <c r="O3153" s="5"/>
      <c r="P3153" s="6"/>
      <c r="Q3153" s="5"/>
      <c r="R3153" s="5"/>
      <c r="S3153" s="5"/>
      <c r="T3153" s="6"/>
      <c r="U3153" s="7"/>
      <c r="V3153" s="6"/>
      <c r="W3153" s="7"/>
      <c r="X3153" s="6"/>
      <c r="Y3153" s="7"/>
      <c r="Z3153" s="6"/>
      <c r="AA3153" s="7"/>
      <c r="AB3153" s="6">
        <v>1</v>
      </c>
      <c r="AC3153" s="7">
        <v>1</v>
      </c>
      <c r="AD3153" s="6"/>
      <c r="AE3153" s="7"/>
      <c r="AF3153" s="6"/>
      <c r="AG3153" s="7"/>
      <c r="AH3153" s="6">
        <v>1</v>
      </c>
      <c r="AI3153" s="7">
        <v>1</v>
      </c>
    </row>
    <row r="3154" spans="1:35" s="8" customFormat="1" ht="15" customHeight="1" x14ac:dyDescent="0.25">
      <c r="A3154" s="9">
        <v>3152</v>
      </c>
      <c r="B3154" s="1" t="s">
        <v>15</v>
      </c>
      <c r="C3154" s="1" t="s">
        <v>1</v>
      </c>
      <c r="D3154" s="1" t="s">
        <v>31</v>
      </c>
      <c r="E3154" s="1" t="s">
        <v>2001</v>
      </c>
      <c r="F3154" s="1" t="s">
        <v>374</v>
      </c>
      <c r="G3154" s="1" t="s">
        <v>1978</v>
      </c>
      <c r="H3154" s="1" t="s">
        <v>1978</v>
      </c>
      <c r="I3154" s="1" t="s">
        <v>2002</v>
      </c>
      <c r="J3154" s="2">
        <v>10</v>
      </c>
      <c r="K3154" s="1" t="s">
        <v>19</v>
      </c>
      <c r="L3154" s="3"/>
      <c r="M3154" s="4"/>
      <c r="N3154" s="5"/>
      <c r="O3154" s="5"/>
      <c r="P3154" s="6"/>
      <c r="Q3154" s="5"/>
      <c r="R3154" s="5"/>
      <c r="S3154" s="5"/>
      <c r="T3154" s="6"/>
      <c r="U3154" s="7"/>
      <c r="V3154" s="6"/>
      <c r="W3154" s="7"/>
      <c r="X3154" s="6"/>
      <c r="Y3154" s="7"/>
      <c r="Z3154" s="6"/>
      <c r="AA3154" s="7"/>
      <c r="AB3154" s="6">
        <v>1</v>
      </c>
      <c r="AC3154" s="7">
        <v>1</v>
      </c>
      <c r="AD3154" s="6"/>
      <c r="AE3154" s="7"/>
      <c r="AF3154" s="6"/>
      <c r="AG3154" s="7"/>
      <c r="AH3154" s="6">
        <v>1</v>
      </c>
      <c r="AI3154" s="7">
        <v>1</v>
      </c>
    </row>
    <row r="3155" spans="1:35" s="8" customFormat="1" ht="15" customHeight="1" x14ac:dyDescent="0.25">
      <c r="A3155" s="9">
        <v>3153</v>
      </c>
      <c r="B3155" s="1" t="s">
        <v>9</v>
      </c>
      <c r="C3155" s="1" t="s">
        <v>1</v>
      </c>
      <c r="D3155" s="1" t="s">
        <v>10</v>
      </c>
      <c r="E3155" s="1" t="s">
        <v>2003</v>
      </c>
      <c r="F3155" s="1" t="s">
        <v>374</v>
      </c>
      <c r="G3155" s="1" t="s">
        <v>1978</v>
      </c>
      <c r="H3155" s="1" t="s">
        <v>374</v>
      </c>
      <c r="I3155" s="1" t="s">
        <v>2004</v>
      </c>
      <c r="J3155" s="2">
        <v>1</v>
      </c>
      <c r="K3155" s="1" t="s">
        <v>19</v>
      </c>
      <c r="L3155" s="3"/>
      <c r="M3155" s="4"/>
      <c r="N3155" s="5"/>
      <c r="O3155" s="5"/>
      <c r="P3155" s="6"/>
      <c r="Q3155" s="5"/>
      <c r="R3155" s="5"/>
      <c r="S3155" s="5"/>
      <c r="T3155" s="6"/>
      <c r="U3155" s="7"/>
      <c r="V3155" s="6"/>
      <c r="W3155" s="7"/>
      <c r="X3155" s="6"/>
      <c r="Y3155" s="7"/>
      <c r="Z3155" s="6"/>
      <c r="AA3155" s="7"/>
      <c r="AB3155" s="6">
        <v>1</v>
      </c>
      <c r="AC3155" s="7">
        <v>1</v>
      </c>
      <c r="AD3155" s="6"/>
      <c r="AE3155" s="7"/>
      <c r="AF3155" s="6"/>
      <c r="AG3155" s="7"/>
      <c r="AH3155" s="6">
        <v>1</v>
      </c>
      <c r="AI3155" s="7">
        <v>1</v>
      </c>
    </row>
    <row r="3156" spans="1:35" s="8" customFormat="1" ht="15" customHeight="1" x14ac:dyDescent="0.25">
      <c r="A3156" s="9">
        <v>3154</v>
      </c>
      <c r="B3156" s="1" t="s">
        <v>9</v>
      </c>
      <c r="C3156" s="1" t="s">
        <v>1</v>
      </c>
      <c r="D3156" s="1" t="s">
        <v>22</v>
      </c>
      <c r="E3156" s="1" t="s">
        <v>2005</v>
      </c>
      <c r="F3156" s="1" t="s">
        <v>374</v>
      </c>
      <c r="G3156" s="1" t="s">
        <v>2006</v>
      </c>
      <c r="H3156" s="1" t="s">
        <v>688</v>
      </c>
      <c r="I3156" s="1" t="s">
        <v>2007</v>
      </c>
      <c r="J3156" s="2">
        <v>2</v>
      </c>
      <c r="K3156" s="1" t="s">
        <v>8</v>
      </c>
      <c r="L3156" s="3"/>
      <c r="M3156" s="4"/>
      <c r="N3156" s="5"/>
      <c r="O3156" s="5"/>
      <c r="P3156" s="6"/>
      <c r="Q3156" s="5"/>
      <c r="R3156" s="5"/>
      <c r="S3156" s="5"/>
      <c r="T3156" s="6"/>
      <c r="U3156" s="7"/>
      <c r="V3156" s="6"/>
      <c r="W3156" s="7"/>
      <c r="X3156" s="6"/>
      <c r="Y3156" s="7"/>
      <c r="Z3156" s="6"/>
      <c r="AA3156" s="7"/>
      <c r="AB3156" s="6">
        <v>1</v>
      </c>
      <c r="AC3156" s="7">
        <v>1</v>
      </c>
      <c r="AD3156" s="6"/>
      <c r="AE3156" s="7"/>
      <c r="AF3156" s="6"/>
      <c r="AG3156" s="7"/>
      <c r="AH3156" s="6">
        <v>1</v>
      </c>
      <c r="AI3156" s="7">
        <v>1</v>
      </c>
    </row>
    <row r="3157" spans="1:35" s="8" customFormat="1" ht="15" customHeight="1" x14ac:dyDescent="0.25">
      <c r="A3157" s="9">
        <v>3155</v>
      </c>
      <c r="B3157" s="1" t="s">
        <v>15</v>
      </c>
      <c r="C3157" s="1" t="s">
        <v>1</v>
      </c>
      <c r="D3157" s="1" t="s">
        <v>16</v>
      </c>
      <c r="E3157" s="1" t="s">
        <v>2008</v>
      </c>
      <c r="F3157" s="1" t="s">
        <v>374</v>
      </c>
      <c r="G3157" s="1" t="s">
        <v>1978</v>
      </c>
      <c r="H3157" s="1" t="s">
        <v>1989</v>
      </c>
      <c r="I3157" s="1" t="s">
        <v>2009</v>
      </c>
      <c r="J3157" s="2">
        <v>7</v>
      </c>
      <c r="K3157" s="1" t="s">
        <v>19</v>
      </c>
      <c r="L3157" s="3"/>
      <c r="M3157" s="4"/>
      <c r="N3157" s="5"/>
      <c r="O3157" s="5"/>
      <c r="P3157" s="6"/>
      <c r="Q3157" s="5"/>
      <c r="R3157" s="5"/>
      <c r="S3157" s="5"/>
      <c r="T3157" s="6"/>
      <c r="U3157" s="7"/>
      <c r="V3157" s="6"/>
      <c r="W3157" s="7"/>
      <c r="X3157" s="6"/>
      <c r="Y3157" s="7"/>
      <c r="Z3157" s="6"/>
      <c r="AA3157" s="7"/>
      <c r="AB3157" s="6">
        <v>1</v>
      </c>
      <c r="AC3157" s="7">
        <v>1</v>
      </c>
      <c r="AD3157" s="6"/>
      <c r="AE3157" s="7"/>
      <c r="AF3157" s="6"/>
      <c r="AG3157" s="7"/>
      <c r="AH3157" s="6">
        <v>1</v>
      </c>
      <c r="AI3157" s="7">
        <v>1</v>
      </c>
    </row>
    <row r="3158" spans="1:35" s="8" customFormat="1" ht="15" customHeight="1" x14ac:dyDescent="0.25">
      <c r="A3158" s="9">
        <v>3156</v>
      </c>
      <c r="B3158" s="1" t="s">
        <v>9</v>
      </c>
      <c r="C3158" s="1" t="s">
        <v>1</v>
      </c>
      <c r="D3158" s="1" t="s">
        <v>22</v>
      </c>
      <c r="E3158" s="1" t="s">
        <v>2010</v>
      </c>
      <c r="F3158" s="1" t="s">
        <v>374</v>
      </c>
      <c r="G3158" s="1" t="s">
        <v>1978</v>
      </c>
      <c r="H3158" s="1" t="s">
        <v>688</v>
      </c>
      <c r="I3158" s="1" t="s">
        <v>2011</v>
      </c>
      <c r="J3158" s="2">
        <v>2</v>
      </c>
      <c r="K3158" s="1" t="s">
        <v>8</v>
      </c>
      <c r="L3158" s="3"/>
      <c r="M3158" s="4"/>
      <c r="N3158" s="5"/>
      <c r="O3158" s="5"/>
      <c r="P3158" s="6"/>
      <c r="Q3158" s="5"/>
      <c r="R3158" s="5"/>
      <c r="S3158" s="5"/>
      <c r="T3158" s="6"/>
      <c r="U3158" s="7"/>
      <c r="V3158" s="6"/>
      <c r="W3158" s="7"/>
      <c r="X3158" s="6"/>
      <c r="Y3158" s="7"/>
      <c r="Z3158" s="6"/>
      <c r="AA3158" s="7"/>
      <c r="AB3158" s="6">
        <v>1</v>
      </c>
      <c r="AC3158" s="7">
        <v>1</v>
      </c>
      <c r="AD3158" s="6"/>
      <c r="AE3158" s="7"/>
      <c r="AF3158" s="6"/>
      <c r="AG3158" s="7"/>
      <c r="AH3158" s="6">
        <v>1</v>
      </c>
      <c r="AI3158" s="7">
        <v>1</v>
      </c>
    </row>
    <row r="3159" spans="1:35" s="8" customFormat="1" ht="15" customHeight="1" x14ac:dyDescent="0.25">
      <c r="A3159" s="9">
        <v>3157</v>
      </c>
      <c r="B3159" s="1" t="s">
        <v>15</v>
      </c>
      <c r="C3159" s="1" t="s">
        <v>1</v>
      </c>
      <c r="D3159" s="1" t="s">
        <v>726</v>
      </c>
      <c r="E3159" s="1" t="s">
        <v>2012</v>
      </c>
      <c r="F3159" s="1" t="s">
        <v>374</v>
      </c>
      <c r="G3159" s="1" t="s">
        <v>1978</v>
      </c>
      <c r="H3159" s="1" t="s">
        <v>688</v>
      </c>
      <c r="I3159" s="1" t="s">
        <v>2013</v>
      </c>
      <c r="J3159" s="2">
        <v>2</v>
      </c>
      <c r="K3159" s="1" t="s">
        <v>19</v>
      </c>
      <c r="L3159" s="3"/>
      <c r="M3159" s="4"/>
      <c r="N3159" s="5"/>
      <c r="O3159" s="5"/>
      <c r="P3159" s="6"/>
      <c r="Q3159" s="5"/>
      <c r="R3159" s="5"/>
      <c r="S3159" s="5"/>
      <c r="T3159" s="6"/>
      <c r="U3159" s="7"/>
      <c r="V3159" s="6"/>
      <c r="W3159" s="7"/>
      <c r="X3159" s="6"/>
      <c r="Y3159" s="7"/>
      <c r="Z3159" s="6"/>
      <c r="AA3159" s="7"/>
      <c r="AB3159" s="6">
        <v>1</v>
      </c>
      <c r="AC3159" s="7">
        <v>1</v>
      </c>
      <c r="AD3159" s="6"/>
      <c r="AE3159" s="7"/>
      <c r="AF3159" s="6"/>
      <c r="AG3159" s="7"/>
      <c r="AH3159" s="6">
        <v>1</v>
      </c>
      <c r="AI3159" s="7">
        <v>1</v>
      </c>
    </row>
    <row r="3160" spans="1:35" s="8" customFormat="1" ht="15" customHeight="1" x14ac:dyDescent="0.25">
      <c r="A3160" s="9">
        <v>3158</v>
      </c>
      <c r="B3160" s="1" t="s">
        <v>9</v>
      </c>
      <c r="C3160" s="1" t="s">
        <v>1</v>
      </c>
      <c r="D3160" s="1" t="s">
        <v>61</v>
      </c>
      <c r="E3160" s="1" t="s">
        <v>2014</v>
      </c>
      <c r="F3160" s="1" t="s">
        <v>374</v>
      </c>
      <c r="G3160" s="1" t="s">
        <v>1978</v>
      </c>
      <c r="H3160" s="1" t="s">
        <v>1989</v>
      </c>
      <c r="I3160" s="1" t="s">
        <v>2015</v>
      </c>
      <c r="J3160" s="2">
        <v>7</v>
      </c>
      <c r="K3160" s="1" t="s">
        <v>8</v>
      </c>
      <c r="L3160" s="3"/>
      <c r="M3160" s="4"/>
      <c r="N3160" s="5"/>
      <c r="O3160" s="5"/>
      <c r="P3160" s="6"/>
      <c r="Q3160" s="5"/>
      <c r="R3160" s="5"/>
      <c r="S3160" s="5"/>
      <c r="T3160" s="6"/>
      <c r="U3160" s="7"/>
      <c r="V3160" s="6"/>
      <c r="W3160" s="7"/>
      <c r="X3160" s="6"/>
      <c r="Y3160" s="7"/>
      <c r="Z3160" s="6"/>
      <c r="AA3160" s="7"/>
      <c r="AB3160" s="6">
        <v>1</v>
      </c>
      <c r="AC3160" s="7">
        <v>1</v>
      </c>
      <c r="AD3160" s="6"/>
      <c r="AE3160" s="7"/>
      <c r="AF3160" s="6"/>
      <c r="AG3160" s="7"/>
      <c r="AH3160" s="6">
        <v>1</v>
      </c>
      <c r="AI3160" s="7">
        <v>1</v>
      </c>
    </row>
    <row r="3161" spans="1:35" s="8" customFormat="1" ht="15" customHeight="1" x14ac:dyDescent="0.25">
      <c r="A3161" s="9">
        <v>3159</v>
      </c>
      <c r="B3161" s="1" t="s">
        <v>15</v>
      </c>
      <c r="C3161" s="1" t="s">
        <v>1</v>
      </c>
      <c r="D3161" s="1" t="s">
        <v>69</v>
      </c>
      <c r="E3161" s="1" t="s">
        <v>2016</v>
      </c>
      <c r="F3161" s="1" t="s">
        <v>374</v>
      </c>
      <c r="G3161" s="1" t="s">
        <v>1978</v>
      </c>
      <c r="H3161" s="1" t="s">
        <v>688</v>
      </c>
      <c r="I3161" s="1" t="s">
        <v>2017</v>
      </c>
      <c r="J3161" s="2">
        <v>2</v>
      </c>
      <c r="K3161" s="1" t="s">
        <v>8</v>
      </c>
      <c r="L3161" s="3"/>
      <c r="M3161" s="4"/>
      <c r="N3161" s="5"/>
      <c r="O3161" s="5"/>
      <c r="P3161" s="6"/>
      <c r="Q3161" s="5"/>
      <c r="R3161" s="5"/>
      <c r="S3161" s="5"/>
      <c r="T3161" s="6"/>
      <c r="U3161" s="7"/>
      <c r="V3161" s="6"/>
      <c r="W3161" s="7"/>
      <c r="X3161" s="6"/>
      <c r="Y3161" s="7"/>
      <c r="Z3161" s="6"/>
      <c r="AA3161" s="7"/>
      <c r="AB3161" s="6">
        <v>1</v>
      </c>
      <c r="AC3161" s="7">
        <v>1</v>
      </c>
      <c r="AD3161" s="6"/>
      <c r="AE3161" s="7"/>
      <c r="AF3161" s="6"/>
      <c r="AG3161" s="7"/>
      <c r="AH3161" s="6">
        <v>1</v>
      </c>
      <c r="AI3161" s="7">
        <v>1</v>
      </c>
    </row>
    <row r="3162" spans="1:35" s="8" customFormat="1" ht="15" customHeight="1" x14ac:dyDescent="0.25">
      <c r="A3162" s="9">
        <v>3160</v>
      </c>
      <c r="B3162" s="1" t="s">
        <v>9</v>
      </c>
      <c r="C3162" s="1" t="s">
        <v>1</v>
      </c>
      <c r="D3162" s="1" t="s">
        <v>22</v>
      </c>
      <c r="E3162" s="1" t="s">
        <v>2018</v>
      </c>
      <c r="F3162" s="1" t="s">
        <v>374</v>
      </c>
      <c r="G3162" s="1" t="s">
        <v>1978</v>
      </c>
      <c r="H3162" s="1" t="s">
        <v>688</v>
      </c>
      <c r="I3162" s="1" t="s">
        <v>2019</v>
      </c>
      <c r="J3162" s="2">
        <v>2</v>
      </c>
      <c r="K3162" s="1" t="s">
        <v>8</v>
      </c>
      <c r="L3162" s="3"/>
      <c r="M3162" s="4"/>
      <c r="N3162" s="5"/>
      <c r="O3162" s="5"/>
      <c r="P3162" s="6"/>
      <c r="Q3162" s="5"/>
      <c r="R3162" s="5"/>
      <c r="S3162" s="5"/>
      <c r="T3162" s="6"/>
      <c r="U3162" s="7"/>
      <c r="V3162" s="6"/>
      <c r="W3162" s="7"/>
      <c r="X3162" s="6"/>
      <c r="Y3162" s="7"/>
      <c r="Z3162" s="6"/>
      <c r="AA3162" s="7"/>
      <c r="AB3162" s="6">
        <v>1</v>
      </c>
      <c r="AC3162" s="7">
        <v>1</v>
      </c>
      <c r="AD3162" s="6"/>
      <c r="AE3162" s="7"/>
      <c r="AF3162" s="6"/>
      <c r="AG3162" s="7"/>
      <c r="AH3162" s="6">
        <v>1</v>
      </c>
      <c r="AI3162" s="7">
        <v>1</v>
      </c>
    </row>
    <row r="3163" spans="1:35" s="8" customFormat="1" ht="15" customHeight="1" x14ac:dyDescent="0.25">
      <c r="A3163" s="9">
        <v>3161</v>
      </c>
      <c r="B3163" s="1" t="s">
        <v>15</v>
      </c>
      <c r="C3163" s="1" t="s">
        <v>1</v>
      </c>
      <c r="D3163" s="1" t="s">
        <v>31</v>
      </c>
      <c r="E3163" s="1" t="s">
        <v>2020</v>
      </c>
      <c r="F3163" s="1" t="s">
        <v>374</v>
      </c>
      <c r="G3163" s="1" t="s">
        <v>1978</v>
      </c>
      <c r="H3163" s="1" t="s">
        <v>1978</v>
      </c>
      <c r="I3163" s="1" t="s">
        <v>2021</v>
      </c>
      <c r="J3163" s="2">
        <v>10</v>
      </c>
      <c r="K3163" s="1" t="s">
        <v>19</v>
      </c>
      <c r="L3163" s="3"/>
      <c r="M3163" s="4"/>
      <c r="N3163" s="5"/>
      <c r="O3163" s="5"/>
      <c r="P3163" s="6"/>
      <c r="Q3163" s="5"/>
      <c r="R3163" s="5"/>
      <c r="S3163" s="5"/>
      <c r="T3163" s="6"/>
      <c r="U3163" s="7"/>
      <c r="V3163" s="6"/>
      <c r="W3163" s="7"/>
      <c r="X3163" s="6"/>
      <c r="Y3163" s="7"/>
      <c r="Z3163" s="6"/>
      <c r="AA3163" s="7"/>
      <c r="AB3163" s="6">
        <v>1</v>
      </c>
      <c r="AC3163" s="7">
        <v>1</v>
      </c>
      <c r="AD3163" s="6"/>
      <c r="AE3163" s="7"/>
      <c r="AF3163" s="6"/>
      <c r="AG3163" s="7"/>
      <c r="AH3163" s="6">
        <v>1</v>
      </c>
      <c r="AI3163" s="7">
        <v>1</v>
      </c>
    </row>
    <row r="3164" spans="1:35" s="8" customFormat="1" ht="15" customHeight="1" x14ac:dyDescent="0.25">
      <c r="A3164" s="9">
        <v>3162</v>
      </c>
      <c r="B3164" s="1" t="s">
        <v>15</v>
      </c>
      <c r="C3164" s="1" t="s">
        <v>1</v>
      </c>
      <c r="D3164" s="1" t="s">
        <v>16</v>
      </c>
      <c r="E3164" s="1" t="s">
        <v>2022</v>
      </c>
      <c r="F3164" s="1" t="s">
        <v>374</v>
      </c>
      <c r="G3164" s="1" t="s">
        <v>1978</v>
      </c>
      <c r="H3164" s="1" t="s">
        <v>1989</v>
      </c>
      <c r="I3164" s="1" t="s">
        <v>2023</v>
      </c>
      <c r="J3164" s="2">
        <v>7</v>
      </c>
      <c r="K3164" s="1" t="s">
        <v>19</v>
      </c>
      <c r="L3164" s="3"/>
      <c r="M3164" s="4"/>
      <c r="N3164" s="5"/>
      <c r="O3164" s="5"/>
      <c r="P3164" s="6"/>
      <c r="Q3164" s="5"/>
      <c r="R3164" s="5"/>
      <c r="S3164" s="5"/>
      <c r="T3164" s="6"/>
      <c r="U3164" s="7"/>
      <c r="V3164" s="6"/>
      <c r="W3164" s="7"/>
      <c r="X3164" s="6"/>
      <c r="Y3164" s="7"/>
      <c r="Z3164" s="6"/>
      <c r="AA3164" s="7"/>
      <c r="AB3164" s="6">
        <v>1</v>
      </c>
      <c r="AC3164" s="7">
        <v>1</v>
      </c>
      <c r="AD3164" s="6"/>
      <c r="AE3164" s="7"/>
      <c r="AF3164" s="6"/>
      <c r="AG3164" s="7"/>
      <c r="AH3164" s="6">
        <v>1</v>
      </c>
      <c r="AI3164" s="7">
        <v>1</v>
      </c>
    </row>
    <row r="3165" spans="1:35" s="8" customFormat="1" ht="15" customHeight="1" x14ac:dyDescent="0.25">
      <c r="A3165" s="9">
        <v>3163</v>
      </c>
      <c r="B3165" s="1" t="s">
        <v>15</v>
      </c>
      <c r="C3165" s="1" t="s">
        <v>1</v>
      </c>
      <c r="D3165" s="1" t="s">
        <v>94</v>
      </c>
      <c r="E3165" s="1" t="s">
        <v>2024</v>
      </c>
      <c r="F3165" s="1" t="s">
        <v>374</v>
      </c>
      <c r="G3165" s="1" t="s">
        <v>1978</v>
      </c>
      <c r="H3165" s="1" t="s">
        <v>1989</v>
      </c>
      <c r="I3165" s="1" t="s">
        <v>2025</v>
      </c>
      <c r="J3165" s="2">
        <v>7</v>
      </c>
      <c r="K3165" s="1" t="s">
        <v>19</v>
      </c>
      <c r="L3165" s="3"/>
      <c r="M3165" s="4"/>
      <c r="N3165" s="5"/>
      <c r="O3165" s="5"/>
      <c r="P3165" s="6"/>
      <c r="Q3165" s="5"/>
      <c r="R3165" s="5"/>
      <c r="S3165" s="5"/>
      <c r="T3165" s="6"/>
      <c r="U3165" s="7"/>
      <c r="V3165" s="6"/>
      <c r="W3165" s="7"/>
      <c r="X3165" s="6"/>
      <c r="Y3165" s="7"/>
      <c r="Z3165" s="6"/>
      <c r="AA3165" s="7"/>
      <c r="AB3165" s="6">
        <v>1</v>
      </c>
      <c r="AC3165" s="7">
        <v>1</v>
      </c>
      <c r="AD3165" s="6"/>
      <c r="AE3165" s="7"/>
      <c r="AF3165" s="6"/>
      <c r="AG3165" s="7"/>
      <c r="AH3165" s="6">
        <v>1</v>
      </c>
      <c r="AI3165" s="7">
        <v>1</v>
      </c>
    </row>
    <row r="3166" spans="1:35" s="8" customFormat="1" ht="15" customHeight="1" x14ac:dyDescent="0.25">
      <c r="A3166" s="9">
        <v>3164</v>
      </c>
      <c r="B3166" s="1" t="s">
        <v>0</v>
      </c>
      <c r="C3166" s="1" t="s">
        <v>1</v>
      </c>
      <c r="D3166" s="1" t="s">
        <v>2</v>
      </c>
      <c r="E3166" s="1" t="s">
        <v>2026</v>
      </c>
      <c r="F3166" s="1" t="s">
        <v>374</v>
      </c>
      <c r="G3166" s="1" t="s">
        <v>1978</v>
      </c>
      <c r="H3166" s="1" t="s">
        <v>1682</v>
      </c>
      <c r="I3166" s="1" t="s">
        <v>2027</v>
      </c>
      <c r="J3166" s="2">
        <v>8</v>
      </c>
      <c r="K3166" s="1" t="s">
        <v>8</v>
      </c>
      <c r="L3166" s="3"/>
      <c r="M3166" s="4"/>
      <c r="N3166" s="5"/>
      <c r="O3166" s="5"/>
      <c r="P3166" s="6"/>
      <c r="Q3166" s="5"/>
      <c r="R3166" s="5"/>
      <c r="S3166" s="5"/>
      <c r="T3166" s="6"/>
      <c r="U3166" s="7"/>
      <c r="V3166" s="6"/>
      <c r="W3166" s="7"/>
      <c r="X3166" s="6"/>
      <c r="Y3166" s="7"/>
      <c r="Z3166" s="6"/>
      <c r="AA3166" s="7"/>
      <c r="AB3166" s="6">
        <v>1</v>
      </c>
      <c r="AC3166" s="7">
        <v>1</v>
      </c>
      <c r="AD3166" s="6"/>
      <c r="AE3166" s="7"/>
      <c r="AF3166" s="6"/>
      <c r="AG3166" s="7"/>
      <c r="AH3166" s="6">
        <v>1</v>
      </c>
      <c r="AI3166" s="7">
        <v>1</v>
      </c>
    </row>
    <row r="3167" spans="1:35" s="8" customFormat="1" ht="15" customHeight="1" x14ac:dyDescent="0.25">
      <c r="A3167" s="9">
        <v>3165</v>
      </c>
      <c r="B3167" s="1" t="s">
        <v>15</v>
      </c>
      <c r="C3167" s="1" t="s">
        <v>1</v>
      </c>
      <c r="D3167" s="1" t="s">
        <v>94</v>
      </c>
      <c r="E3167" s="1" t="s">
        <v>2028</v>
      </c>
      <c r="F3167" s="1" t="s">
        <v>374</v>
      </c>
      <c r="G3167" s="1" t="s">
        <v>1978</v>
      </c>
      <c r="H3167" s="1" t="s">
        <v>1989</v>
      </c>
      <c r="I3167" s="1" t="s">
        <v>2029</v>
      </c>
      <c r="J3167" s="2">
        <v>7</v>
      </c>
      <c r="K3167" s="1" t="s">
        <v>19</v>
      </c>
      <c r="L3167" s="3"/>
      <c r="M3167" s="4"/>
      <c r="N3167" s="5"/>
      <c r="O3167" s="5"/>
      <c r="P3167" s="6"/>
      <c r="Q3167" s="5"/>
      <c r="R3167" s="5"/>
      <c r="S3167" s="5"/>
      <c r="T3167" s="6"/>
      <c r="U3167" s="7"/>
      <c r="V3167" s="6"/>
      <c r="W3167" s="7"/>
      <c r="X3167" s="6"/>
      <c r="Y3167" s="7"/>
      <c r="Z3167" s="6"/>
      <c r="AA3167" s="7"/>
      <c r="AB3167" s="6">
        <v>1</v>
      </c>
      <c r="AC3167" s="7">
        <v>1</v>
      </c>
      <c r="AD3167" s="6"/>
      <c r="AE3167" s="7"/>
      <c r="AF3167" s="6"/>
      <c r="AG3167" s="7"/>
      <c r="AH3167" s="6">
        <v>1</v>
      </c>
      <c r="AI3167" s="7">
        <v>1</v>
      </c>
    </row>
    <row r="3168" spans="1:35" s="8" customFormat="1" ht="15" customHeight="1" x14ac:dyDescent="0.25">
      <c r="A3168" s="9">
        <v>3166</v>
      </c>
      <c r="B3168" s="1" t="s">
        <v>9</v>
      </c>
      <c r="C3168" s="1" t="s">
        <v>1</v>
      </c>
      <c r="D3168" s="1" t="s">
        <v>22</v>
      </c>
      <c r="E3168" s="1" t="s">
        <v>2030</v>
      </c>
      <c r="F3168" s="1" t="s">
        <v>374</v>
      </c>
      <c r="G3168" s="1" t="s">
        <v>1978</v>
      </c>
      <c r="H3168" s="1" t="s">
        <v>867</v>
      </c>
      <c r="I3168" s="1" t="s">
        <v>2031</v>
      </c>
      <c r="J3168" s="2">
        <v>3</v>
      </c>
      <c r="K3168" s="1" t="s">
        <v>8</v>
      </c>
      <c r="L3168" s="3"/>
      <c r="M3168" s="4"/>
      <c r="N3168" s="5"/>
      <c r="O3168" s="5"/>
      <c r="P3168" s="6"/>
      <c r="Q3168" s="5"/>
      <c r="R3168" s="5"/>
      <c r="S3168" s="5"/>
      <c r="T3168" s="6"/>
      <c r="U3168" s="7"/>
      <c r="V3168" s="6"/>
      <c r="W3168" s="7"/>
      <c r="X3168" s="6"/>
      <c r="Y3168" s="7"/>
      <c r="Z3168" s="6"/>
      <c r="AA3168" s="7"/>
      <c r="AB3168" s="6">
        <v>1</v>
      </c>
      <c r="AC3168" s="7">
        <v>1</v>
      </c>
      <c r="AD3168" s="6"/>
      <c r="AE3168" s="7"/>
      <c r="AF3168" s="6"/>
      <c r="AG3168" s="7"/>
      <c r="AH3168" s="6">
        <v>1</v>
      </c>
      <c r="AI3168" s="7">
        <v>1</v>
      </c>
    </row>
    <row r="3169" spans="1:35" s="8" customFormat="1" ht="15" customHeight="1" x14ac:dyDescent="0.25">
      <c r="A3169" s="9">
        <v>3167</v>
      </c>
      <c r="B3169" s="1" t="s">
        <v>798</v>
      </c>
      <c r="C3169" s="1" t="s">
        <v>1</v>
      </c>
      <c r="D3169" s="1" t="s">
        <v>2</v>
      </c>
      <c r="E3169" s="1" t="s">
        <v>2032</v>
      </c>
      <c r="F3169" s="1" t="s">
        <v>374</v>
      </c>
      <c r="G3169" s="1" t="s">
        <v>1978</v>
      </c>
      <c r="H3169" s="1" t="s">
        <v>688</v>
      </c>
      <c r="I3169" s="1" t="s">
        <v>2033</v>
      </c>
      <c r="J3169" s="2">
        <v>2</v>
      </c>
      <c r="K3169" s="1" t="s">
        <v>8</v>
      </c>
      <c r="L3169" s="3"/>
      <c r="M3169" s="4"/>
      <c r="N3169" s="5"/>
      <c r="O3169" s="5"/>
      <c r="P3169" s="6"/>
      <c r="Q3169" s="5"/>
      <c r="R3169" s="5"/>
      <c r="S3169" s="5"/>
      <c r="T3169" s="6"/>
      <c r="U3169" s="7"/>
      <c r="V3169" s="6"/>
      <c r="W3169" s="7"/>
      <c r="X3169" s="6"/>
      <c r="Y3169" s="7"/>
      <c r="Z3169" s="6"/>
      <c r="AA3169" s="7"/>
      <c r="AB3169" s="6">
        <v>1</v>
      </c>
      <c r="AC3169" s="7">
        <v>1</v>
      </c>
      <c r="AD3169" s="6"/>
      <c r="AE3169" s="7"/>
      <c r="AF3169" s="6"/>
      <c r="AG3169" s="7"/>
      <c r="AH3169" s="6">
        <v>1</v>
      </c>
      <c r="AI3169" s="7">
        <v>1</v>
      </c>
    </row>
    <row r="3170" spans="1:35" s="8" customFormat="1" ht="15" customHeight="1" x14ac:dyDescent="0.25">
      <c r="A3170" s="9">
        <v>3168</v>
      </c>
      <c r="B3170" s="1" t="s">
        <v>798</v>
      </c>
      <c r="C3170" s="1" t="s">
        <v>1</v>
      </c>
      <c r="D3170" s="1" t="s">
        <v>2</v>
      </c>
      <c r="E3170" s="1" t="s">
        <v>2034</v>
      </c>
      <c r="F3170" s="1" t="s">
        <v>374</v>
      </c>
      <c r="G3170" s="1" t="s">
        <v>1978</v>
      </c>
      <c r="H3170" s="1" t="s">
        <v>688</v>
      </c>
      <c r="I3170" s="1" t="s">
        <v>2035</v>
      </c>
      <c r="J3170" s="2">
        <v>2</v>
      </c>
      <c r="K3170" s="1" t="s">
        <v>8</v>
      </c>
      <c r="L3170" s="3"/>
      <c r="M3170" s="4"/>
      <c r="N3170" s="5"/>
      <c r="O3170" s="5"/>
      <c r="P3170" s="6"/>
      <c r="Q3170" s="5"/>
      <c r="R3170" s="5"/>
      <c r="S3170" s="5"/>
      <c r="T3170" s="6"/>
      <c r="U3170" s="7"/>
      <c r="V3170" s="6"/>
      <c r="W3170" s="7"/>
      <c r="X3170" s="6"/>
      <c r="Y3170" s="7"/>
      <c r="Z3170" s="6"/>
      <c r="AA3170" s="7"/>
      <c r="AB3170" s="6">
        <v>1</v>
      </c>
      <c r="AC3170" s="7">
        <v>1</v>
      </c>
      <c r="AD3170" s="6"/>
      <c r="AE3170" s="7"/>
      <c r="AF3170" s="6"/>
      <c r="AG3170" s="7"/>
      <c r="AH3170" s="6">
        <v>1</v>
      </c>
      <c r="AI3170" s="7">
        <v>1</v>
      </c>
    </row>
    <row r="3171" spans="1:35" s="8" customFormat="1" ht="15" customHeight="1" x14ac:dyDescent="0.25">
      <c r="A3171" s="9">
        <v>3169</v>
      </c>
      <c r="B3171" s="1" t="s">
        <v>15</v>
      </c>
      <c r="C3171" s="1" t="s">
        <v>1</v>
      </c>
      <c r="D3171" s="1" t="s">
        <v>31</v>
      </c>
      <c r="E3171" s="1" t="s">
        <v>2036</v>
      </c>
      <c r="F3171" s="1" t="s">
        <v>374</v>
      </c>
      <c r="G3171" s="1" t="s">
        <v>1978</v>
      </c>
      <c r="H3171" s="1" t="s">
        <v>1989</v>
      </c>
      <c r="I3171" s="1" t="s">
        <v>2037</v>
      </c>
      <c r="J3171" s="2">
        <v>7</v>
      </c>
      <c r="K3171" s="1" t="s">
        <v>14</v>
      </c>
      <c r="L3171" s="3"/>
      <c r="M3171" s="4"/>
      <c r="N3171" s="5"/>
      <c r="O3171" s="5"/>
      <c r="P3171" s="6"/>
      <c r="Q3171" s="5"/>
      <c r="R3171" s="5"/>
      <c r="S3171" s="5"/>
      <c r="T3171" s="6"/>
      <c r="U3171" s="7"/>
      <c r="V3171" s="6"/>
      <c r="W3171" s="7"/>
      <c r="X3171" s="6"/>
      <c r="Y3171" s="7"/>
      <c r="Z3171" s="6"/>
      <c r="AA3171" s="7"/>
      <c r="AB3171" s="6">
        <v>1</v>
      </c>
      <c r="AC3171" s="7">
        <v>1</v>
      </c>
      <c r="AD3171" s="6"/>
      <c r="AE3171" s="7"/>
      <c r="AF3171" s="6"/>
      <c r="AG3171" s="7"/>
      <c r="AH3171" s="6">
        <v>1</v>
      </c>
      <c r="AI3171" s="7">
        <v>1</v>
      </c>
    </row>
    <row r="3172" spans="1:35" s="8" customFormat="1" ht="15" customHeight="1" x14ac:dyDescent="0.25">
      <c r="A3172" s="9">
        <v>3170</v>
      </c>
      <c r="B3172" s="1" t="s">
        <v>15</v>
      </c>
      <c r="C3172" s="1" t="s">
        <v>1</v>
      </c>
      <c r="D3172" s="1" t="s">
        <v>31</v>
      </c>
      <c r="E3172" s="1" t="s">
        <v>2038</v>
      </c>
      <c r="F3172" s="1" t="s">
        <v>374</v>
      </c>
      <c r="G3172" s="1" t="s">
        <v>1978</v>
      </c>
      <c r="H3172" s="1" t="s">
        <v>1539</v>
      </c>
      <c r="I3172" s="1" t="s">
        <v>2039</v>
      </c>
      <c r="J3172" s="2">
        <v>7</v>
      </c>
      <c r="K3172" s="1" t="s">
        <v>8</v>
      </c>
      <c r="L3172" s="3"/>
      <c r="M3172" s="4"/>
      <c r="N3172" s="5"/>
      <c r="O3172" s="5"/>
      <c r="P3172" s="6"/>
      <c r="Q3172" s="5"/>
      <c r="R3172" s="5"/>
      <c r="S3172" s="5"/>
      <c r="T3172" s="6"/>
      <c r="U3172" s="7"/>
      <c r="V3172" s="6"/>
      <c r="W3172" s="7"/>
      <c r="X3172" s="6"/>
      <c r="Y3172" s="7"/>
      <c r="Z3172" s="6"/>
      <c r="AA3172" s="7"/>
      <c r="AB3172" s="6">
        <v>1</v>
      </c>
      <c r="AC3172" s="7">
        <v>1</v>
      </c>
      <c r="AD3172" s="6"/>
      <c r="AE3172" s="7"/>
      <c r="AF3172" s="6"/>
      <c r="AG3172" s="7"/>
      <c r="AH3172" s="6">
        <v>1</v>
      </c>
      <c r="AI3172" s="7">
        <v>1</v>
      </c>
    </row>
    <row r="3173" spans="1:35" s="8" customFormat="1" ht="15" customHeight="1" x14ac:dyDescent="0.25">
      <c r="A3173" s="9">
        <v>3171</v>
      </c>
      <c r="B3173" s="1" t="s">
        <v>15</v>
      </c>
      <c r="C3173" s="1" t="s">
        <v>1</v>
      </c>
      <c r="D3173" s="1" t="s">
        <v>16</v>
      </c>
      <c r="E3173" s="1" t="s">
        <v>2040</v>
      </c>
      <c r="F3173" s="1" t="s">
        <v>374</v>
      </c>
      <c r="G3173" s="1" t="s">
        <v>1978</v>
      </c>
      <c r="H3173" s="1" t="s">
        <v>1989</v>
      </c>
      <c r="I3173" s="1" t="s">
        <v>2041</v>
      </c>
      <c r="J3173" s="2">
        <v>7</v>
      </c>
      <c r="K3173" s="1" t="s">
        <v>19</v>
      </c>
      <c r="L3173" s="3"/>
      <c r="M3173" s="4"/>
      <c r="N3173" s="5"/>
      <c r="O3173" s="5"/>
      <c r="P3173" s="6"/>
      <c r="Q3173" s="5"/>
      <c r="R3173" s="5"/>
      <c r="S3173" s="5"/>
      <c r="T3173" s="6"/>
      <c r="U3173" s="7"/>
      <c r="V3173" s="6"/>
      <c r="W3173" s="7"/>
      <c r="X3173" s="6"/>
      <c r="Y3173" s="7"/>
      <c r="Z3173" s="6"/>
      <c r="AA3173" s="7"/>
      <c r="AB3173" s="6">
        <v>1</v>
      </c>
      <c r="AC3173" s="7">
        <v>1</v>
      </c>
      <c r="AD3173" s="6"/>
      <c r="AE3173" s="7"/>
      <c r="AF3173" s="6"/>
      <c r="AG3173" s="7"/>
      <c r="AH3173" s="6">
        <v>1</v>
      </c>
      <c r="AI3173" s="7">
        <v>1</v>
      </c>
    </row>
    <row r="3174" spans="1:35" s="8" customFormat="1" ht="15" customHeight="1" x14ac:dyDescent="0.25">
      <c r="A3174" s="9">
        <v>3172</v>
      </c>
      <c r="B3174" s="1" t="s">
        <v>15</v>
      </c>
      <c r="C3174" s="1" t="s">
        <v>1</v>
      </c>
      <c r="D3174" s="1" t="s">
        <v>31</v>
      </c>
      <c r="E3174" s="1" t="s">
        <v>2042</v>
      </c>
      <c r="F3174" s="1" t="s">
        <v>374</v>
      </c>
      <c r="G3174" s="1" t="s">
        <v>1978</v>
      </c>
      <c r="H3174" s="1" t="s">
        <v>1978</v>
      </c>
      <c r="I3174" s="1" t="s">
        <v>2043</v>
      </c>
      <c r="J3174" s="2">
        <v>10</v>
      </c>
      <c r="K3174" s="1" t="s">
        <v>19</v>
      </c>
      <c r="L3174" s="3"/>
      <c r="M3174" s="4"/>
      <c r="N3174" s="5"/>
      <c r="O3174" s="5"/>
      <c r="P3174" s="6"/>
      <c r="Q3174" s="5"/>
      <c r="R3174" s="5"/>
      <c r="S3174" s="5"/>
      <c r="T3174" s="6"/>
      <c r="U3174" s="7"/>
      <c r="V3174" s="6"/>
      <c r="W3174" s="7"/>
      <c r="X3174" s="6"/>
      <c r="Y3174" s="7"/>
      <c r="Z3174" s="6"/>
      <c r="AA3174" s="7"/>
      <c r="AB3174" s="6">
        <v>1</v>
      </c>
      <c r="AC3174" s="7">
        <v>1</v>
      </c>
      <c r="AD3174" s="6"/>
      <c r="AE3174" s="7"/>
      <c r="AF3174" s="6"/>
      <c r="AG3174" s="7"/>
      <c r="AH3174" s="6">
        <v>1</v>
      </c>
      <c r="AI3174" s="7">
        <v>1</v>
      </c>
    </row>
    <row r="3175" spans="1:35" s="8" customFormat="1" ht="15" customHeight="1" x14ac:dyDescent="0.25">
      <c r="A3175" s="9">
        <v>3173</v>
      </c>
      <c r="B3175" s="1" t="s">
        <v>15</v>
      </c>
      <c r="C3175" s="1" t="s">
        <v>1</v>
      </c>
      <c r="D3175" s="1" t="s">
        <v>31</v>
      </c>
      <c r="E3175" s="1" t="s">
        <v>2044</v>
      </c>
      <c r="F3175" s="1" t="s">
        <v>374</v>
      </c>
      <c r="G3175" s="1" t="s">
        <v>1978</v>
      </c>
      <c r="H3175" s="1" t="s">
        <v>1978</v>
      </c>
      <c r="I3175" s="1" t="s">
        <v>2045</v>
      </c>
      <c r="J3175" s="2">
        <v>10</v>
      </c>
      <c r="K3175" s="1" t="s">
        <v>19</v>
      </c>
      <c r="L3175" s="3"/>
      <c r="M3175" s="4"/>
      <c r="N3175" s="5"/>
      <c r="O3175" s="5"/>
      <c r="P3175" s="6"/>
      <c r="Q3175" s="5"/>
      <c r="R3175" s="5"/>
      <c r="S3175" s="5"/>
      <c r="T3175" s="6"/>
      <c r="U3175" s="7"/>
      <c r="V3175" s="6"/>
      <c r="W3175" s="7"/>
      <c r="X3175" s="6"/>
      <c r="Y3175" s="7"/>
      <c r="Z3175" s="6"/>
      <c r="AA3175" s="7"/>
      <c r="AB3175" s="6">
        <v>1</v>
      </c>
      <c r="AC3175" s="7">
        <v>1</v>
      </c>
      <c r="AD3175" s="6"/>
      <c r="AE3175" s="7"/>
      <c r="AF3175" s="6"/>
      <c r="AG3175" s="7"/>
      <c r="AH3175" s="6">
        <v>1</v>
      </c>
      <c r="AI3175" s="7">
        <v>1</v>
      </c>
    </row>
    <row r="3176" spans="1:35" s="8" customFormat="1" ht="15" customHeight="1" x14ac:dyDescent="0.25">
      <c r="A3176" s="9">
        <v>3174</v>
      </c>
      <c r="B3176" s="1" t="s">
        <v>15</v>
      </c>
      <c r="C3176" s="1" t="s">
        <v>1</v>
      </c>
      <c r="D3176" s="1" t="s">
        <v>31</v>
      </c>
      <c r="E3176" s="1" t="s">
        <v>2046</v>
      </c>
      <c r="F3176" s="1" t="s">
        <v>374</v>
      </c>
      <c r="G3176" s="1" t="s">
        <v>1978</v>
      </c>
      <c r="H3176" s="1" t="s">
        <v>1978</v>
      </c>
      <c r="I3176" s="1" t="s">
        <v>2047</v>
      </c>
      <c r="J3176" s="2">
        <v>10</v>
      </c>
      <c r="K3176" s="1" t="s">
        <v>19</v>
      </c>
      <c r="L3176" s="3"/>
      <c r="M3176" s="4"/>
      <c r="N3176" s="5"/>
      <c r="O3176" s="5"/>
      <c r="P3176" s="6"/>
      <c r="Q3176" s="5"/>
      <c r="R3176" s="5"/>
      <c r="S3176" s="5"/>
      <c r="T3176" s="6"/>
      <c r="U3176" s="7"/>
      <c r="V3176" s="6"/>
      <c r="W3176" s="7"/>
      <c r="X3176" s="6"/>
      <c r="Y3176" s="7"/>
      <c r="Z3176" s="6"/>
      <c r="AA3176" s="7"/>
      <c r="AB3176" s="6">
        <v>1</v>
      </c>
      <c r="AC3176" s="7">
        <v>1</v>
      </c>
      <c r="AD3176" s="6"/>
      <c r="AE3176" s="7"/>
      <c r="AF3176" s="6"/>
      <c r="AG3176" s="7"/>
      <c r="AH3176" s="6">
        <v>1</v>
      </c>
      <c r="AI3176" s="7">
        <v>1</v>
      </c>
    </row>
    <row r="3177" spans="1:35" s="8" customFormat="1" ht="15" customHeight="1" x14ac:dyDescent="0.25">
      <c r="A3177" s="9">
        <v>3175</v>
      </c>
      <c r="B3177" s="1" t="s">
        <v>15</v>
      </c>
      <c r="C3177" s="1" t="s">
        <v>1</v>
      </c>
      <c r="D3177" s="1" t="s">
        <v>31</v>
      </c>
      <c r="E3177" s="1" t="s">
        <v>2048</v>
      </c>
      <c r="F3177" s="1" t="s">
        <v>374</v>
      </c>
      <c r="G3177" s="1" t="s">
        <v>1978</v>
      </c>
      <c r="H3177" s="1" t="s">
        <v>1989</v>
      </c>
      <c r="I3177" s="1" t="s">
        <v>2049</v>
      </c>
      <c r="J3177" s="2">
        <v>7</v>
      </c>
      <c r="K3177" s="1" t="s">
        <v>19</v>
      </c>
      <c r="L3177" s="3"/>
      <c r="M3177" s="4"/>
      <c r="N3177" s="5"/>
      <c r="O3177" s="5"/>
      <c r="P3177" s="6"/>
      <c r="Q3177" s="5"/>
      <c r="R3177" s="5"/>
      <c r="S3177" s="5"/>
      <c r="T3177" s="6"/>
      <c r="U3177" s="7"/>
      <c r="V3177" s="6"/>
      <c r="W3177" s="7"/>
      <c r="X3177" s="6"/>
      <c r="Y3177" s="7"/>
      <c r="Z3177" s="6"/>
      <c r="AA3177" s="7"/>
      <c r="AB3177" s="6">
        <v>1</v>
      </c>
      <c r="AC3177" s="7">
        <v>1</v>
      </c>
      <c r="AD3177" s="6"/>
      <c r="AE3177" s="7"/>
      <c r="AF3177" s="6"/>
      <c r="AG3177" s="7"/>
      <c r="AH3177" s="6">
        <v>1</v>
      </c>
      <c r="AI3177" s="7">
        <v>1</v>
      </c>
    </row>
    <row r="3178" spans="1:35" s="8" customFormat="1" ht="15" customHeight="1" x14ac:dyDescent="0.25">
      <c r="A3178" s="9">
        <v>3176</v>
      </c>
      <c r="B3178" s="1" t="s">
        <v>9</v>
      </c>
      <c r="C3178" s="1" t="s">
        <v>1</v>
      </c>
      <c r="D3178" s="1" t="s">
        <v>10</v>
      </c>
      <c r="E3178" s="1" t="s">
        <v>2050</v>
      </c>
      <c r="F3178" s="1" t="s">
        <v>374</v>
      </c>
      <c r="G3178" s="1" t="s">
        <v>1978</v>
      </c>
      <c r="H3178" s="1" t="s">
        <v>688</v>
      </c>
      <c r="I3178" s="1" t="s">
        <v>2051</v>
      </c>
      <c r="J3178" s="2">
        <v>2</v>
      </c>
      <c r="K3178" s="1" t="s">
        <v>34</v>
      </c>
      <c r="L3178" s="3"/>
      <c r="M3178" s="4"/>
      <c r="N3178" s="5"/>
      <c r="O3178" s="5"/>
      <c r="P3178" s="6"/>
      <c r="Q3178" s="5"/>
      <c r="R3178" s="5"/>
      <c r="S3178" s="5"/>
      <c r="T3178" s="6"/>
      <c r="U3178" s="7"/>
      <c r="V3178" s="6"/>
      <c r="W3178" s="7"/>
      <c r="X3178" s="6"/>
      <c r="Y3178" s="7"/>
      <c r="Z3178" s="6"/>
      <c r="AA3178" s="7"/>
      <c r="AB3178" s="6">
        <v>1</v>
      </c>
      <c r="AC3178" s="7">
        <v>1</v>
      </c>
      <c r="AD3178" s="6"/>
      <c r="AE3178" s="7"/>
      <c r="AF3178" s="6"/>
      <c r="AG3178" s="7"/>
      <c r="AH3178" s="6">
        <v>1</v>
      </c>
      <c r="AI3178" s="7">
        <v>1</v>
      </c>
    </row>
    <row r="3179" spans="1:35" s="8" customFormat="1" ht="15" customHeight="1" x14ac:dyDescent="0.25">
      <c r="A3179" s="9">
        <v>3177</v>
      </c>
      <c r="B3179" s="1" t="s">
        <v>15</v>
      </c>
      <c r="C3179" s="1" t="s">
        <v>1</v>
      </c>
      <c r="D3179" s="1" t="s">
        <v>69</v>
      </c>
      <c r="E3179" s="1" t="s">
        <v>2052</v>
      </c>
      <c r="F3179" s="1" t="s">
        <v>374</v>
      </c>
      <c r="G3179" s="1" t="s">
        <v>1978</v>
      </c>
      <c r="H3179" s="1" t="s">
        <v>688</v>
      </c>
      <c r="I3179" s="1" t="s">
        <v>2053</v>
      </c>
      <c r="J3179" s="2">
        <v>2</v>
      </c>
      <c r="K3179" s="1" t="s">
        <v>19</v>
      </c>
      <c r="L3179" s="3"/>
      <c r="M3179" s="4"/>
      <c r="N3179" s="5"/>
      <c r="O3179" s="5"/>
      <c r="P3179" s="6"/>
      <c r="Q3179" s="5"/>
      <c r="R3179" s="5"/>
      <c r="S3179" s="5"/>
      <c r="T3179" s="6"/>
      <c r="U3179" s="7"/>
      <c r="V3179" s="6"/>
      <c r="W3179" s="7"/>
      <c r="X3179" s="6"/>
      <c r="Y3179" s="7"/>
      <c r="Z3179" s="6"/>
      <c r="AA3179" s="7"/>
      <c r="AB3179" s="6">
        <v>1</v>
      </c>
      <c r="AC3179" s="7">
        <v>1</v>
      </c>
      <c r="AD3179" s="6"/>
      <c r="AE3179" s="7"/>
      <c r="AF3179" s="6"/>
      <c r="AG3179" s="7"/>
      <c r="AH3179" s="6">
        <v>1</v>
      </c>
      <c r="AI3179" s="7">
        <v>1</v>
      </c>
    </row>
    <row r="3180" spans="1:35" s="8" customFormat="1" ht="15" customHeight="1" x14ac:dyDescent="0.25">
      <c r="A3180" s="9">
        <v>3178</v>
      </c>
      <c r="B3180" s="1" t="s">
        <v>15</v>
      </c>
      <c r="C3180" s="1" t="s">
        <v>1</v>
      </c>
      <c r="D3180" s="1" t="s">
        <v>69</v>
      </c>
      <c r="E3180" s="1" t="s">
        <v>2054</v>
      </c>
      <c r="F3180" s="1" t="s">
        <v>374</v>
      </c>
      <c r="G3180" s="1" t="s">
        <v>1978</v>
      </c>
      <c r="H3180" s="1" t="s">
        <v>688</v>
      </c>
      <c r="I3180" s="1" t="s">
        <v>2055</v>
      </c>
      <c r="J3180" s="2">
        <v>2</v>
      </c>
      <c r="K3180" s="1" t="s">
        <v>19</v>
      </c>
      <c r="L3180" s="3"/>
      <c r="M3180" s="4"/>
      <c r="N3180" s="5"/>
      <c r="O3180" s="5"/>
      <c r="P3180" s="6"/>
      <c r="Q3180" s="5"/>
      <c r="R3180" s="5"/>
      <c r="S3180" s="5"/>
      <c r="T3180" s="6"/>
      <c r="U3180" s="7"/>
      <c r="V3180" s="6"/>
      <c r="W3180" s="7"/>
      <c r="X3180" s="6"/>
      <c r="Y3180" s="7"/>
      <c r="Z3180" s="6"/>
      <c r="AA3180" s="7"/>
      <c r="AB3180" s="6">
        <v>1</v>
      </c>
      <c r="AC3180" s="7">
        <v>1</v>
      </c>
      <c r="AD3180" s="6"/>
      <c r="AE3180" s="7"/>
      <c r="AF3180" s="6"/>
      <c r="AG3180" s="7"/>
      <c r="AH3180" s="6">
        <v>1</v>
      </c>
      <c r="AI3180" s="7">
        <v>1</v>
      </c>
    </row>
    <row r="3181" spans="1:35" s="8" customFormat="1" ht="15" customHeight="1" x14ac:dyDescent="0.25">
      <c r="A3181" s="9">
        <v>3179</v>
      </c>
      <c r="B3181" s="1" t="s">
        <v>9</v>
      </c>
      <c r="C3181" s="1" t="s">
        <v>1</v>
      </c>
      <c r="D3181" s="1" t="s">
        <v>22</v>
      </c>
      <c r="E3181" s="1" t="s">
        <v>2056</v>
      </c>
      <c r="F3181" s="1" t="s">
        <v>374</v>
      </c>
      <c r="G3181" s="1" t="s">
        <v>1978</v>
      </c>
      <c r="H3181" s="1" t="s">
        <v>688</v>
      </c>
      <c r="I3181" s="1" t="s">
        <v>2057</v>
      </c>
      <c r="J3181" s="2">
        <v>2</v>
      </c>
      <c r="K3181" s="1" t="s">
        <v>8</v>
      </c>
      <c r="L3181" s="3"/>
      <c r="M3181" s="4"/>
      <c r="N3181" s="5"/>
      <c r="O3181" s="5"/>
      <c r="P3181" s="6"/>
      <c r="Q3181" s="5"/>
      <c r="R3181" s="5"/>
      <c r="S3181" s="5"/>
      <c r="T3181" s="6"/>
      <c r="U3181" s="7"/>
      <c r="V3181" s="6"/>
      <c r="W3181" s="7"/>
      <c r="X3181" s="6"/>
      <c r="Y3181" s="7"/>
      <c r="Z3181" s="6"/>
      <c r="AA3181" s="7"/>
      <c r="AB3181" s="6">
        <v>1</v>
      </c>
      <c r="AC3181" s="7">
        <v>1</v>
      </c>
      <c r="AD3181" s="6"/>
      <c r="AE3181" s="7"/>
      <c r="AF3181" s="6"/>
      <c r="AG3181" s="7"/>
      <c r="AH3181" s="6">
        <v>1</v>
      </c>
      <c r="AI3181" s="7">
        <v>1</v>
      </c>
    </row>
    <row r="3182" spans="1:35" s="8" customFormat="1" ht="15" customHeight="1" x14ac:dyDescent="0.25">
      <c r="A3182" s="9">
        <v>3180</v>
      </c>
      <c r="B3182" s="1" t="s">
        <v>15</v>
      </c>
      <c r="C3182" s="1" t="s">
        <v>1</v>
      </c>
      <c r="D3182" s="1" t="s">
        <v>31</v>
      </c>
      <c r="E3182" s="1" t="s">
        <v>2058</v>
      </c>
      <c r="F3182" s="1" t="s">
        <v>374</v>
      </c>
      <c r="G3182" s="1" t="s">
        <v>1978</v>
      </c>
      <c r="H3182" s="1" t="s">
        <v>1989</v>
      </c>
      <c r="I3182" s="1" t="s">
        <v>2059</v>
      </c>
      <c r="J3182" s="2">
        <v>7</v>
      </c>
      <c r="K3182" s="1" t="s">
        <v>8</v>
      </c>
      <c r="L3182" s="3"/>
      <c r="M3182" s="4"/>
      <c r="N3182" s="5"/>
      <c r="O3182" s="5"/>
      <c r="P3182" s="6"/>
      <c r="Q3182" s="5"/>
      <c r="R3182" s="5"/>
      <c r="S3182" s="5"/>
      <c r="T3182" s="6"/>
      <c r="U3182" s="7"/>
      <c r="V3182" s="6"/>
      <c r="W3182" s="7"/>
      <c r="X3182" s="6"/>
      <c r="Y3182" s="7"/>
      <c r="Z3182" s="6"/>
      <c r="AA3182" s="7"/>
      <c r="AB3182" s="6">
        <v>1</v>
      </c>
      <c r="AC3182" s="7">
        <v>1</v>
      </c>
      <c r="AD3182" s="6"/>
      <c r="AE3182" s="7"/>
      <c r="AF3182" s="6"/>
      <c r="AG3182" s="7"/>
      <c r="AH3182" s="6">
        <v>1</v>
      </c>
      <c r="AI3182" s="7">
        <v>1</v>
      </c>
    </row>
    <row r="3183" spans="1:35" s="8" customFormat="1" ht="15" customHeight="1" x14ac:dyDescent="0.25">
      <c r="A3183" s="9">
        <v>3181</v>
      </c>
      <c r="B3183" s="1" t="s">
        <v>15</v>
      </c>
      <c r="C3183" s="1" t="s">
        <v>1</v>
      </c>
      <c r="D3183" s="1" t="s">
        <v>69</v>
      </c>
      <c r="E3183" s="1" t="s">
        <v>2060</v>
      </c>
      <c r="F3183" s="1" t="s">
        <v>374</v>
      </c>
      <c r="G3183" s="1" t="s">
        <v>1978</v>
      </c>
      <c r="H3183" s="1" t="s">
        <v>688</v>
      </c>
      <c r="I3183" s="1" t="s">
        <v>2061</v>
      </c>
      <c r="J3183" s="2">
        <v>2</v>
      </c>
      <c r="K3183" s="1" t="s">
        <v>19</v>
      </c>
      <c r="L3183" s="3"/>
      <c r="M3183" s="4"/>
      <c r="N3183" s="5"/>
      <c r="O3183" s="5"/>
      <c r="P3183" s="6"/>
      <c r="Q3183" s="5"/>
      <c r="R3183" s="5"/>
      <c r="S3183" s="5"/>
      <c r="T3183" s="6"/>
      <c r="U3183" s="7"/>
      <c r="V3183" s="6"/>
      <c r="W3183" s="7"/>
      <c r="X3183" s="6"/>
      <c r="Y3183" s="7"/>
      <c r="Z3183" s="6"/>
      <c r="AA3183" s="7"/>
      <c r="AB3183" s="6">
        <v>1</v>
      </c>
      <c r="AC3183" s="7">
        <v>1</v>
      </c>
      <c r="AD3183" s="6"/>
      <c r="AE3183" s="7"/>
      <c r="AF3183" s="6"/>
      <c r="AG3183" s="7"/>
      <c r="AH3183" s="6">
        <v>1</v>
      </c>
      <c r="AI3183" s="7">
        <v>1</v>
      </c>
    </row>
    <row r="3184" spans="1:35" s="8" customFormat="1" ht="15" customHeight="1" x14ac:dyDescent="0.25">
      <c r="A3184" s="9">
        <v>3182</v>
      </c>
      <c r="B3184" s="1" t="s">
        <v>15</v>
      </c>
      <c r="C3184" s="1" t="s">
        <v>1</v>
      </c>
      <c r="D3184" s="1" t="s">
        <v>69</v>
      </c>
      <c r="E3184" s="1" t="s">
        <v>2062</v>
      </c>
      <c r="F3184" s="1" t="s">
        <v>374</v>
      </c>
      <c r="G3184" s="1" t="s">
        <v>1978</v>
      </c>
      <c r="H3184" s="1" t="s">
        <v>688</v>
      </c>
      <c r="I3184" s="1" t="s">
        <v>2063</v>
      </c>
      <c r="J3184" s="2">
        <v>2</v>
      </c>
      <c r="K3184" s="1" t="s">
        <v>19</v>
      </c>
      <c r="L3184" s="3"/>
      <c r="M3184" s="4"/>
      <c r="N3184" s="5"/>
      <c r="O3184" s="5"/>
      <c r="P3184" s="6"/>
      <c r="Q3184" s="5"/>
      <c r="R3184" s="5"/>
      <c r="S3184" s="5"/>
      <c r="T3184" s="6"/>
      <c r="U3184" s="7"/>
      <c r="V3184" s="6"/>
      <c r="W3184" s="7"/>
      <c r="X3184" s="6"/>
      <c r="Y3184" s="7"/>
      <c r="Z3184" s="6"/>
      <c r="AA3184" s="7"/>
      <c r="AB3184" s="6">
        <v>1</v>
      </c>
      <c r="AC3184" s="7">
        <v>1</v>
      </c>
      <c r="AD3184" s="6"/>
      <c r="AE3184" s="7"/>
      <c r="AF3184" s="6"/>
      <c r="AG3184" s="7"/>
      <c r="AH3184" s="6">
        <v>1</v>
      </c>
      <c r="AI3184" s="7">
        <v>1</v>
      </c>
    </row>
    <row r="3185" spans="1:35" s="8" customFormat="1" ht="15" customHeight="1" x14ac:dyDescent="0.25">
      <c r="A3185" s="9">
        <v>3183</v>
      </c>
      <c r="B3185" s="1" t="s">
        <v>15</v>
      </c>
      <c r="C3185" s="1" t="s">
        <v>1</v>
      </c>
      <c r="D3185" s="1" t="s">
        <v>31</v>
      </c>
      <c r="E3185" s="1" t="s">
        <v>2064</v>
      </c>
      <c r="F3185" s="1" t="s">
        <v>374</v>
      </c>
      <c r="G3185" s="1" t="s">
        <v>1978</v>
      </c>
      <c r="H3185" s="1" t="s">
        <v>1978</v>
      </c>
      <c r="I3185" s="1" t="s">
        <v>2065</v>
      </c>
      <c r="J3185" s="2">
        <v>10</v>
      </c>
      <c r="K3185" s="1" t="s">
        <v>14</v>
      </c>
      <c r="L3185" s="3"/>
      <c r="M3185" s="4"/>
      <c r="N3185" s="5"/>
      <c r="O3185" s="5"/>
      <c r="P3185" s="6"/>
      <c r="Q3185" s="5"/>
      <c r="R3185" s="5"/>
      <c r="S3185" s="5"/>
      <c r="T3185" s="6"/>
      <c r="U3185" s="7"/>
      <c r="V3185" s="6"/>
      <c r="W3185" s="7"/>
      <c r="X3185" s="6"/>
      <c r="Y3185" s="7"/>
      <c r="Z3185" s="6"/>
      <c r="AA3185" s="7"/>
      <c r="AB3185" s="6">
        <v>1</v>
      </c>
      <c r="AC3185" s="7">
        <v>1</v>
      </c>
      <c r="AD3185" s="6"/>
      <c r="AE3185" s="7"/>
      <c r="AF3185" s="6"/>
      <c r="AG3185" s="7"/>
      <c r="AH3185" s="6">
        <v>1</v>
      </c>
      <c r="AI3185" s="7">
        <v>1</v>
      </c>
    </row>
    <row r="3186" spans="1:35" s="8" customFormat="1" ht="15" customHeight="1" x14ac:dyDescent="0.25">
      <c r="A3186" s="9">
        <v>3184</v>
      </c>
      <c r="B3186" s="1" t="s">
        <v>15</v>
      </c>
      <c r="C3186" s="1" t="s">
        <v>1</v>
      </c>
      <c r="D3186" s="1" t="s">
        <v>69</v>
      </c>
      <c r="E3186" s="1" t="s">
        <v>2066</v>
      </c>
      <c r="F3186" s="1" t="s">
        <v>374</v>
      </c>
      <c r="G3186" s="1" t="s">
        <v>1978</v>
      </c>
      <c r="H3186" s="1" t="s">
        <v>1989</v>
      </c>
      <c r="I3186" s="1" t="s">
        <v>2067</v>
      </c>
      <c r="J3186" s="2">
        <v>7</v>
      </c>
      <c r="K3186" s="1" t="s">
        <v>19</v>
      </c>
      <c r="L3186" s="3"/>
      <c r="M3186" s="4"/>
      <c r="N3186" s="5"/>
      <c r="O3186" s="5"/>
      <c r="P3186" s="6"/>
      <c r="Q3186" s="5"/>
      <c r="R3186" s="5"/>
      <c r="S3186" s="5"/>
      <c r="T3186" s="6"/>
      <c r="U3186" s="7"/>
      <c r="V3186" s="6"/>
      <c r="W3186" s="7"/>
      <c r="X3186" s="6"/>
      <c r="Y3186" s="7"/>
      <c r="Z3186" s="6"/>
      <c r="AA3186" s="7"/>
      <c r="AB3186" s="6">
        <v>1</v>
      </c>
      <c r="AC3186" s="7">
        <v>1</v>
      </c>
      <c r="AD3186" s="6"/>
      <c r="AE3186" s="7"/>
      <c r="AF3186" s="6"/>
      <c r="AG3186" s="7"/>
      <c r="AH3186" s="6">
        <v>1</v>
      </c>
      <c r="AI3186" s="7">
        <v>1</v>
      </c>
    </row>
    <row r="3187" spans="1:35" s="8" customFormat="1" ht="15" customHeight="1" x14ac:dyDescent="0.25">
      <c r="A3187" s="9">
        <v>3185</v>
      </c>
      <c r="B3187" s="1" t="s">
        <v>15</v>
      </c>
      <c r="C3187" s="1" t="s">
        <v>1</v>
      </c>
      <c r="D3187" s="1" t="s">
        <v>69</v>
      </c>
      <c r="E3187" s="1" t="s">
        <v>2068</v>
      </c>
      <c r="F3187" s="1" t="s">
        <v>374</v>
      </c>
      <c r="G3187" s="1" t="s">
        <v>1978</v>
      </c>
      <c r="H3187" s="1" t="s">
        <v>688</v>
      </c>
      <c r="I3187" s="1" t="s">
        <v>2069</v>
      </c>
      <c r="J3187" s="2">
        <v>2</v>
      </c>
      <c r="K3187" s="1" t="s">
        <v>8</v>
      </c>
      <c r="L3187" s="3"/>
      <c r="M3187" s="4"/>
      <c r="N3187" s="5"/>
      <c r="O3187" s="5"/>
      <c r="P3187" s="6"/>
      <c r="Q3187" s="5"/>
      <c r="R3187" s="5"/>
      <c r="S3187" s="5"/>
      <c r="T3187" s="6"/>
      <c r="U3187" s="7"/>
      <c r="V3187" s="6"/>
      <c r="W3187" s="7"/>
      <c r="X3187" s="6"/>
      <c r="Y3187" s="7"/>
      <c r="Z3187" s="6"/>
      <c r="AA3187" s="7"/>
      <c r="AB3187" s="6">
        <v>1</v>
      </c>
      <c r="AC3187" s="7">
        <v>1</v>
      </c>
      <c r="AD3187" s="6"/>
      <c r="AE3187" s="7"/>
      <c r="AF3187" s="6"/>
      <c r="AG3187" s="7"/>
      <c r="AH3187" s="6">
        <v>1</v>
      </c>
      <c r="AI3187" s="7">
        <v>1</v>
      </c>
    </row>
    <row r="3188" spans="1:35" s="8" customFormat="1" ht="15" customHeight="1" x14ac:dyDescent="0.25">
      <c r="A3188" s="9">
        <v>3186</v>
      </c>
      <c r="B3188" s="1" t="s">
        <v>15</v>
      </c>
      <c r="C3188" s="1" t="s">
        <v>1</v>
      </c>
      <c r="D3188" s="1" t="s">
        <v>94</v>
      </c>
      <c r="E3188" s="1" t="s">
        <v>2070</v>
      </c>
      <c r="F3188" s="1" t="s">
        <v>374</v>
      </c>
      <c r="G3188" s="1" t="s">
        <v>1978</v>
      </c>
      <c r="H3188" s="1" t="s">
        <v>1989</v>
      </c>
      <c r="I3188" s="1" t="s">
        <v>2071</v>
      </c>
      <c r="J3188" s="2">
        <v>7</v>
      </c>
      <c r="K3188" s="1" t="s">
        <v>19</v>
      </c>
      <c r="L3188" s="3"/>
      <c r="M3188" s="4"/>
      <c r="N3188" s="5"/>
      <c r="O3188" s="5"/>
      <c r="P3188" s="6"/>
      <c r="Q3188" s="5"/>
      <c r="R3188" s="5"/>
      <c r="S3188" s="5"/>
      <c r="T3188" s="6"/>
      <c r="U3188" s="7"/>
      <c r="V3188" s="6"/>
      <c r="W3188" s="7"/>
      <c r="X3188" s="6"/>
      <c r="Y3188" s="7"/>
      <c r="Z3188" s="6"/>
      <c r="AA3188" s="7"/>
      <c r="AB3188" s="6">
        <v>1</v>
      </c>
      <c r="AC3188" s="7">
        <v>1</v>
      </c>
      <c r="AD3188" s="6"/>
      <c r="AE3188" s="7"/>
      <c r="AF3188" s="6"/>
      <c r="AG3188" s="7"/>
      <c r="AH3188" s="6">
        <v>1</v>
      </c>
      <c r="AI3188" s="7">
        <v>1</v>
      </c>
    </row>
    <row r="3189" spans="1:35" s="8" customFormat="1" ht="15" customHeight="1" x14ac:dyDescent="0.25">
      <c r="A3189" s="9">
        <v>3187</v>
      </c>
      <c r="B3189" s="1" t="s">
        <v>9</v>
      </c>
      <c r="C3189" s="1" t="s">
        <v>1</v>
      </c>
      <c r="D3189" s="1" t="s">
        <v>22</v>
      </c>
      <c r="E3189" s="1" t="s">
        <v>2072</v>
      </c>
      <c r="F3189" s="1" t="s">
        <v>374</v>
      </c>
      <c r="G3189" s="1" t="s">
        <v>1978</v>
      </c>
      <c r="H3189" s="1" t="s">
        <v>688</v>
      </c>
      <c r="I3189" s="1" t="s">
        <v>2073</v>
      </c>
      <c r="J3189" s="2">
        <v>2</v>
      </c>
      <c r="K3189" s="1" t="s">
        <v>8</v>
      </c>
      <c r="L3189" s="3"/>
      <c r="M3189" s="4"/>
      <c r="N3189" s="5"/>
      <c r="O3189" s="5"/>
      <c r="P3189" s="6"/>
      <c r="Q3189" s="5"/>
      <c r="R3189" s="5"/>
      <c r="S3189" s="5"/>
      <c r="T3189" s="6"/>
      <c r="U3189" s="7"/>
      <c r="V3189" s="6"/>
      <c r="W3189" s="7"/>
      <c r="X3189" s="6"/>
      <c r="Y3189" s="7"/>
      <c r="Z3189" s="6"/>
      <c r="AA3189" s="7"/>
      <c r="AB3189" s="6">
        <v>1</v>
      </c>
      <c r="AC3189" s="7">
        <v>1</v>
      </c>
      <c r="AD3189" s="6"/>
      <c r="AE3189" s="7"/>
      <c r="AF3189" s="6"/>
      <c r="AG3189" s="7"/>
      <c r="AH3189" s="6">
        <v>1</v>
      </c>
      <c r="AI3189" s="7">
        <v>1</v>
      </c>
    </row>
    <row r="3190" spans="1:35" s="8" customFormat="1" ht="15" customHeight="1" x14ac:dyDescent="0.25">
      <c r="A3190" s="9">
        <v>3188</v>
      </c>
      <c r="B3190" s="1" t="s">
        <v>15</v>
      </c>
      <c r="C3190" s="1" t="s">
        <v>1</v>
      </c>
      <c r="D3190" s="1" t="s">
        <v>69</v>
      </c>
      <c r="E3190" s="1" t="s">
        <v>2074</v>
      </c>
      <c r="F3190" s="1" t="s">
        <v>374</v>
      </c>
      <c r="G3190" s="1" t="s">
        <v>1978</v>
      </c>
      <c r="H3190" s="1" t="s">
        <v>688</v>
      </c>
      <c r="I3190" s="1" t="s">
        <v>2075</v>
      </c>
      <c r="J3190" s="2">
        <v>2</v>
      </c>
      <c r="K3190" s="1" t="s">
        <v>14</v>
      </c>
      <c r="L3190" s="3"/>
      <c r="M3190" s="4"/>
      <c r="N3190" s="5"/>
      <c r="O3190" s="5"/>
      <c r="P3190" s="6"/>
      <c r="Q3190" s="5"/>
      <c r="R3190" s="5"/>
      <c r="S3190" s="5"/>
      <c r="T3190" s="6"/>
      <c r="U3190" s="7"/>
      <c r="V3190" s="6"/>
      <c r="W3190" s="7"/>
      <c r="X3190" s="6"/>
      <c r="Y3190" s="7"/>
      <c r="Z3190" s="6"/>
      <c r="AA3190" s="7"/>
      <c r="AB3190" s="6">
        <v>1</v>
      </c>
      <c r="AC3190" s="7">
        <v>1</v>
      </c>
      <c r="AD3190" s="6"/>
      <c r="AE3190" s="7"/>
      <c r="AF3190" s="6"/>
      <c r="AG3190" s="7"/>
      <c r="AH3190" s="6">
        <v>1</v>
      </c>
      <c r="AI3190" s="7">
        <v>1</v>
      </c>
    </row>
    <row r="3191" spans="1:35" s="8" customFormat="1" ht="15" customHeight="1" x14ac:dyDescent="0.25">
      <c r="A3191" s="9">
        <v>3189</v>
      </c>
      <c r="B3191" s="1" t="s">
        <v>15</v>
      </c>
      <c r="C3191" s="1" t="s">
        <v>1</v>
      </c>
      <c r="D3191" s="1" t="s">
        <v>31</v>
      </c>
      <c r="E3191" s="1" t="s">
        <v>2076</v>
      </c>
      <c r="F3191" s="1" t="s">
        <v>374</v>
      </c>
      <c r="G3191" s="1" t="s">
        <v>1978</v>
      </c>
      <c r="H3191" s="1" t="s">
        <v>1539</v>
      </c>
      <c r="I3191" s="1" t="s">
        <v>2077</v>
      </c>
      <c r="J3191" s="2">
        <v>7</v>
      </c>
      <c r="K3191" s="1" t="s">
        <v>8</v>
      </c>
      <c r="L3191" s="3"/>
      <c r="M3191" s="4"/>
      <c r="N3191" s="5"/>
      <c r="O3191" s="5"/>
      <c r="P3191" s="6"/>
      <c r="Q3191" s="5"/>
      <c r="R3191" s="5"/>
      <c r="S3191" s="5"/>
      <c r="T3191" s="6"/>
      <c r="U3191" s="7"/>
      <c r="V3191" s="6"/>
      <c r="W3191" s="7"/>
      <c r="X3191" s="6"/>
      <c r="Y3191" s="7"/>
      <c r="Z3191" s="6"/>
      <c r="AA3191" s="7"/>
      <c r="AB3191" s="6">
        <v>1</v>
      </c>
      <c r="AC3191" s="7">
        <v>1</v>
      </c>
      <c r="AD3191" s="6"/>
      <c r="AE3191" s="7"/>
      <c r="AF3191" s="6"/>
      <c r="AG3191" s="7"/>
      <c r="AH3191" s="6">
        <v>1</v>
      </c>
      <c r="AI3191" s="7">
        <v>1</v>
      </c>
    </row>
    <row r="3192" spans="1:35" s="8" customFormat="1" ht="15" customHeight="1" x14ac:dyDescent="0.25">
      <c r="A3192" s="9">
        <v>3190</v>
      </c>
      <c r="B3192" s="1" t="s">
        <v>15</v>
      </c>
      <c r="C3192" s="1" t="s">
        <v>1</v>
      </c>
      <c r="D3192" s="1" t="s">
        <v>94</v>
      </c>
      <c r="E3192" s="1" t="s">
        <v>2078</v>
      </c>
      <c r="F3192" s="1" t="s">
        <v>374</v>
      </c>
      <c r="G3192" s="1" t="s">
        <v>1978</v>
      </c>
      <c r="H3192" s="1" t="s">
        <v>1539</v>
      </c>
      <c r="I3192" s="1" t="s">
        <v>2079</v>
      </c>
      <c r="J3192" s="2">
        <v>7</v>
      </c>
      <c r="K3192" s="1" t="s">
        <v>19</v>
      </c>
      <c r="L3192" s="3"/>
      <c r="M3192" s="4"/>
      <c r="N3192" s="5"/>
      <c r="O3192" s="5"/>
      <c r="P3192" s="6"/>
      <c r="Q3192" s="5"/>
      <c r="R3192" s="5"/>
      <c r="S3192" s="5"/>
      <c r="T3192" s="6"/>
      <c r="U3192" s="7"/>
      <c r="V3192" s="6"/>
      <c r="W3192" s="7"/>
      <c r="X3192" s="6"/>
      <c r="Y3192" s="7"/>
      <c r="Z3192" s="6"/>
      <c r="AA3192" s="7"/>
      <c r="AB3192" s="6">
        <v>1</v>
      </c>
      <c r="AC3192" s="7">
        <v>1</v>
      </c>
      <c r="AD3192" s="6"/>
      <c r="AE3192" s="7"/>
      <c r="AF3192" s="6"/>
      <c r="AG3192" s="7"/>
      <c r="AH3192" s="6">
        <v>1</v>
      </c>
      <c r="AI3192" s="7">
        <v>1</v>
      </c>
    </row>
    <row r="3193" spans="1:35" s="8" customFormat="1" ht="15" customHeight="1" x14ac:dyDescent="0.25">
      <c r="A3193" s="9">
        <v>3191</v>
      </c>
      <c r="B3193" s="1" t="s">
        <v>15</v>
      </c>
      <c r="C3193" s="1" t="s">
        <v>1</v>
      </c>
      <c r="D3193" s="1" t="s">
        <v>16</v>
      </c>
      <c r="E3193" s="1" t="s">
        <v>2080</v>
      </c>
      <c r="F3193" s="1" t="s">
        <v>374</v>
      </c>
      <c r="G3193" s="1" t="s">
        <v>1978</v>
      </c>
      <c r="H3193" s="1" t="s">
        <v>1989</v>
      </c>
      <c r="I3193" s="1" t="s">
        <v>2081</v>
      </c>
      <c r="J3193" s="2">
        <v>7</v>
      </c>
      <c r="K3193" s="1" t="s">
        <v>19</v>
      </c>
      <c r="L3193" s="3"/>
      <c r="M3193" s="4"/>
      <c r="N3193" s="5"/>
      <c r="O3193" s="5"/>
      <c r="P3193" s="6"/>
      <c r="Q3193" s="5"/>
      <c r="R3193" s="5"/>
      <c r="S3193" s="5"/>
      <c r="T3193" s="6"/>
      <c r="U3193" s="7"/>
      <c r="V3193" s="6"/>
      <c r="W3193" s="7"/>
      <c r="X3193" s="6"/>
      <c r="Y3193" s="7"/>
      <c r="Z3193" s="6"/>
      <c r="AA3193" s="7"/>
      <c r="AB3193" s="6">
        <v>1</v>
      </c>
      <c r="AC3193" s="7">
        <v>1</v>
      </c>
      <c r="AD3193" s="6"/>
      <c r="AE3193" s="7"/>
      <c r="AF3193" s="6"/>
      <c r="AG3193" s="7"/>
      <c r="AH3193" s="6">
        <v>1</v>
      </c>
      <c r="AI3193" s="7">
        <v>1</v>
      </c>
    </row>
    <row r="3194" spans="1:35" s="8" customFormat="1" ht="15" customHeight="1" x14ac:dyDescent="0.25">
      <c r="A3194" s="9">
        <v>3192</v>
      </c>
      <c r="B3194" s="1" t="s">
        <v>15</v>
      </c>
      <c r="C3194" s="1" t="s">
        <v>1</v>
      </c>
      <c r="D3194" s="1" t="s">
        <v>16</v>
      </c>
      <c r="E3194" s="1" t="s">
        <v>2082</v>
      </c>
      <c r="F3194" s="1" t="s">
        <v>374</v>
      </c>
      <c r="G3194" s="1" t="s">
        <v>1978</v>
      </c>
      <c r="H3194" s="1" t="s">
        <v>1989</v>
      </c>
      <c r="I3194" s="1" t="s">
        <v>2083</v>
      </c>
      <c r="J3194" s="2">
        <v>7</v>
      </c>
      <c r="K3194" s="1" t="s">
        <v>19</v>
      </c>
      <c r="L3194" s="3"/>
      <c r="M3194" s="4"/>
      <c r="N3194" s="5"/>
      <c r="O3194" s="5"/>
      <c r="P3194" s="6"/>
      <c r="Q3194" s="5"/>
      <c r="R3194" s="5"/>
      <c r="S3194" s="5"/>
      <c r="T3194" s="6"/>
      <c r="U3194" s="7"/>
      <c r="V3194" s="6"/>
      <c r="W3194" s="7"/>
      <c r="X3194" s="6"/>
      <c r="Y3194" s="7"/>
      <c r="Z3194" s="6"/>
      <c r="AA3194" s="7"/>
      <c r="AB3194" s="6">
        <v>1</v>
      </c>
      <c r="AC3194" s="7">
        <v>1</v>
      </c>
      <c r="AD3194" s="6"/>
      <c r="AE3194" s="7"/>
      <c r="AF3194" s="6"/>
      <c r="AG3194" s="7"/>
      <c r="AH3194" s="6">
        <v>1</v>
      </c>
      <c r="AI3194" s="7">
        <v>1</v>
      </c>
    </row>
    <row r="3195" spans="1:35" s="8" customFormat="1" ht="15" customHeight="1" x14ac:dyDescent="0.25">
      <c r="A3195" s="9">
        <v>3193</v>
      </c>
      <c r="B3195" s="1" t="s">
        <v>15</v>
      </c>
      <c r="C3195" s="1" t="s">
        <v>1</v>
      </c>
      <c r="D3195" s="1" t="s">
        <v>84</v>
      </c>
      <c r="E3195" s="1" t="s">
        <v>2084</v>
      </c>
      <c r="F3195" s="1" t="s">
        <v>374</v>
      </c>
      <c r="G3195" s="1" t="s">
        <v>1978</v>
      </c>
      <c r="H3195" s="1" t="s">
        <v>1539</v>
      </c>
      <c r="I3195" s="1" t="s">
        <v>2085</v>
      </c>
      <c r="J3195" s="2">
        <v>7</v>
      </c>
      <c r="K3195" s="1" t="s">
        <v>19</v>
      </c>
      <c r="L3195" s="3"/>
      <c r="M3195" s="4"/>
      <c r="N3195" s="5"/>
      <c r="O3195" s="5"/>
      <c r="P3195" s="6"/>
      <c r="Q3195" s="5"/>
      <c r="R3195" s="5"/>
      <c r="S3195" s="5"/>
      <c r="T3195" s="6"/>
      <c r="U3195" s="7"/>
      <c r="V3195" s="6"/>
      <c r="W3195" s="7"/>
      <c r="X3195" s="6"/>
      <c r="Y3195" s="7"/>
      <c r="Z3195" s="6"/>
      <c r="AA3195" s="7"/>
      <c r="AB3195" s="6">
        <v>1</v>
      </c>
      <c r="AC3195" s="7">
        <v>1</v>
      </c>
      <c r="AD3195" s="6"/>
      <c r="AE3195" s="7"/>
      <c r="AF3195" s="6"/>
      <c r="AG3195" s="7"/>
      <c r="AH3195" s="6">
        <v>1</v>
      </c>
      <c r="AI3195" s="7">
        <v>1</v>
      </c>
    </row>
    <row r="3196" spans="1:35" s="8" customFormat="1" ht="15" customHeight="1" x14ac:dyDescent="0.25">
      <c r="A3196" s="9">
        <v>3194</v>
      </c>
      <c r="B3196" s="1" t="s">
        <v>15</v>
      </c>
      <c r="C3196" s="1" t="s">
        <v>1</v>
      </c>
      <c r="D3196" s="1" t="s">
        <v>1351</v>
      </c>
      <c r="E3196" s="1" t="s">
        <v>2086</v>
      </c>
      <c r="F3196" s="1" t="s">
        <v>374</v>
      </c>
      <c r="G3196" s="1" t="s">
        <v>1978</v>
      </c>
      <c r="H3196" s="1" t="s">
        <v>1989</v>
      </c>
      <c r="I3196" s="1" t="s">
        <v>2087</v>
      </c>
      <c r="J3196" s="2">
        <v>7</v>
      </c>
      <c r="K3196" s="1" t="s">
        <v>8</v>
      </c>
      <c r="L3196" s="3"/>
      <c r="M3196" s="4"/>
      <c r="N3196" s="5"/>
      <c r="O3196" s="5"/>
      <c r="P3196" s="6"/>
      <c r="Q3196" s="5"/>
      <c r="R3196" s="5"/>
      <c r="S3196" s="5"/>
      <c r="T3196" s="6"/>
      <c r="U3196" s="7"/>
      <c r="V3196" s="6"/>
      <c r="W3196" s="7"/>
      <c r="X3196" s="6"/>
      <c r="Y3196" s="7"/>
      <c r="Z3196" s="6"/>
      <c r="AA3196" s="7"/>
      <c r="AB3196" s="6">
        <v>1</v>
      </c>
      <c r="AC3196" s="7">
        <v>1</v>
      </c>
      <c r="AD3196" s="6"/>
      <c r="AE3196" s="7"/>
      <c r="AF3196" s="6"/>
      <c r="AG3196" s="7"/>
      <c r="AH3196" s="6">
        <v>1</v>
      </c>
      <c r="AI3196" s="7">
        <v>1</v>
      </c>
    </row>
    <row r="3197" spans="1:35" s="8" customFormat="1" ht="15" customHeight="1" x14ac:dyDescent="0.25">
      <c r="A3197" s="9">
        <v>3195</v>
      </c>
      <c r="B3197" s="1" t="s">
        <v>15</v>
      </c>
      <c r="C3197" s="1" t="s">
        <v>1</v>
      </c>
      <c r="D3197" s="1" t="s">
        <v>69</v>
      </c>
      <c r="E3197" s="1" t="s">
        <v>2088</v>
      </c>
      <c r="F3197" s="1" t="s">
        <v>374</v>
      </c>
      <c r="G3197" s="1" t="s">
        <v>1978</v>
      </c>
      <c r="H3197" s="1" t="s">
        <v>688</v>
      </c>
      <c r="I3197" s="1" t="s">
        <v>2089</v>
      </c>
      <c r="J3197" s="2">
        <v>2</v>
      </c>
      <c r="K3197" s="1" t="s">
        <v>34</v>
      </c>
      <c r="L3197" s="3"/>
      <c r="M3197" s="4"/>
      <c r="N3197" s="5"/>
      <c r="O3197" s="5"/>
      <c r="P3197" s="6"/>
      <c r="Q3197" s="5"/>
      <c r="R3197" s="5"/>
      <c r="S3197" s="5"/>
      <c r="T3197" s="6"/>
      <c r="U3197" s="7"/>
      <c r="V3197" s="6"/>
      <c r="W3197" s="7"/>
      <c r="X3197" s="6"/>
      <c r="Y3197" s="7"/>
      <c r="Z3197" s="6"/>
      <c r="AA3197" s="7"/>
      <c r="AB3197" s="6">
        <v>1</v>
      </c>
      <c r="AC3197" s="7">
        <v>1</v>
      </c>
      <c r="AD3197" s="6"/>
      <c r="AE3197" s="7"/>
      <c r="AF3197" s="6"/>
      <c r="AG3197" s="7"/>
      <c r="AH3197" s="6">
        <v>1</v>
      </c>
      <c r="AI3197" s="7">
        <v>1</v>
      </c>
    </row>
    <row r="3198" spans="1:35" s="8" customFormat="1" ht="15" customHeight="1" x14ac:dyDescent="0.25">
      <c r="A3198" s="9">
        <v>3196</v>
      </c>
      <c r="B3198" s="1" t="s">
        <v>0</v>
      </c>
      <c r="C3198" s="1" t="s">
        <v>1</v>
      </c>
      <c r="D3198" s="1" t="s">
        <v>22</v>
      </c>
      <c r="E3198" s="1" t="s">
        <v>2090</v>
      </c>
      <c r="F3198" s="1" t="s">
        <v>374</v>
      </c>
      <c r="G3198" s="1" t="s">
        <v>1978</v>
      </c>
      <c r="H3198" s="1" t="s">
        <v>688</v>
      </c>
      <c r="I3198" s="1" t="s">
        <v>2091</v>
      </c>
      <c r="J3198" s="2">
        <v>2</v>
      </c>
      <c r="K3198" s="1" t="s">
        <v>14</v>
      </c>
      <c r="L3198" s="3"/>
      <c r="M3198" s="4"/>
      <c r="N3198" s="5"/>
      <c r="O3198" s="5"/>
      <c r="P3198" s="6"/>
      <c r="Q3198" s="5"/>
      <c r="R3198" s="5"/>
      <c r="S3198" s="5"/>
      <c r="T3198" s="6"/>
      <c r="U3198" s="7"/>
      <c r="V3198" s="6"/>
      <c r="W3198" s="7"/>
      <c r="X3198" s="6"/>
      <c r="Y3198" s="7"/>
      <c r="Z3198" s="6"/>
      <c r="AA3198" s="7"/>
      <c r="AB3198" s="6">
        <v>1</v>
      </c>
      <c r="AC3198" s="7">
        <v>1</v>
      </c>
      <c r="AD3198" s="6"/>
      <c r="AE3198" s="7"/>
      <c r="AF3198" s="6"/>
      <c r="AG3198" s="7"/>
      <c r="AH3198" s="6">
        <v>1</v>
      </c>
      <c r="AI3198" s="7">
        <v>1</v>
      </c>
    </row>
    <row r="3199" spans="1:35" s="8" customFormat="1" ht="15" customHeight="1" x14ac:dyDescent="0.25">
      <c r="A3199" s="9">
        <v>3197</v>
      </c>
      <c r="B3199" s="1" t="s">
        <v>9</v>
      </c>
      <c r="C3199" s="1" t="s">
        <v>1</v>
      </c>
      <c r="D3199" s="1" t="s">
        <v>22</v>
      </c>
      <c r="E3199" s="1" t="s">
        <v>2092</v>
      </c>
      <c r="F3199" s="1" t="s">
        <v>374</v>
      </c>
      <c r="G3199" s="1" t="s">
        <v>1978</v>
      </c>
      <c r="H3199" s="1" t="s">
        <v>688</v>
      </c>
      <c r="I3199" s="1" t="s">
        <v>2093</v>
      </c>
      <c r="J3199" s="2">
        <v>2</v>
      </c>
      <c r="K3199" s="1" t="s">
        <v>8</v>
      </c>
      <c r="L3199" s="3"/>
      <c r="M3199" s="4"/>
      <c r="N3199" s="5"/>
      <c r="O3199" s="5"/>
      <c r="P3199" s="6"/>
      <c r="Q3199" s="5"/>
      <c r="R3199" s="5"/>
      <c r="S3199" s="5"/>
      <c r="T3199" s="6"/>
      <c r="U3199" s="7"/>
      <c r="V3199" s="6"/>
      <c r="W3199" s="7"/>
      <c r="X3199" s="6"/>
      <c r="Y3199" s="7"/>
      <c r="Z3199" s="6"/>
      <c r="AA3199" s="7"/>
      <c r="AB3199" s="6">
        <v>1</v>
      </c>
      <c r="AC3199" s="7">
        <v>1</v>
      </c>
      <c r="AD3199" s="6"/>
      <c r="AE3199" s="7"/>
      <c r="AF3199" s="6"/>
      <c r="AG3199" s="7"/>
      <c r="AH3199" s="6">
        <v>1</v>
      </c>
      <c r="AI3199" s="7">
        <v>1</v>
      </c>
    </row>
    <row r="3200" spans="1:35" s="8" customFormat="1" ht="15" customHeight="1" x14ac:dyDescent="0.25">
      <c r="A3200" s="9">
        <v>3198</v>
      </c>
      <c r="B3200" s="1" t="s">
        <v>9</v>
      </c>
      <c r="C3200" s="1" t="s">
        <v>1</v>
      </c>
      <c r="D3200" s="1" t="s">
        <v>22</v>
      </c>
      <c r="E3200" s="1" t="s">
        <v>2094</v>
      </c>
      <c r="F3200" s="1" t="s">
        <v>374</v>
      </c>
      <c r="G3200" s="1" t="s">
        <v>1978</v>
      </c>
      <c r="H3200" s="1" t="s">
        <v>688</v>
      </c>
      <c r="I3200" s="1" t="s">
        <v>2095</v>
      </c>
      <c r="J3200" s="2">
        <v>2</v>
      </c>
      <c r="K3200" s="1" t="s">
        <v>8</v>
      </c>
      <c r="L3200" s="3"/>
      <c r="M3200" s="4"/>
      <c r="N3200" s="5"/>
      <c r="O3200" s="5"/>
      <c r="P3200" s="6"/>
      <c r="Q3200" s="5"/>
      <c r="R3200" s="5"/>
      <c r="S3200" s="5"/>
      <c r="T3200" s="6"/>
      <c r="U3200" s="7"/>
      <c r="V3200" s="6"/>
      <c r="W3200" s="7"/>
      <c r="X3200" s="6"/>
      <c r="Y3200" s="7"/>
      <c r="Z3200" s="6"/>
      <c r="AA3200" s="7"/>
      <c r="AB3200" s="6">
        <v>1</v>
      </c>
      <c r="AC3200" s="7">
        <v>1</v>
      </c>
      <c r="AD3200" s="6"/>
      <c r="AE3200" s="7"/>
      <c r="AF3200" s="6"/>
      <c r="AG3200" s="7"/>
      <c r="AH3200" s="6">
        <v>1</v>
      </c>
      <c r="AI3200" s="7">
        <v>1</v>
      </c>
    </row>
    <row r="3201" spans="1:35" s="8" customFormat="1" ht="15" customHeight="1" x14ac:dyDescent="0.25">
      <c r="A3201" s="9">
        <v>3199</v>
      </c>
      <c r="B3201" s="1" t="s">
        <v>15</v>
      </c>
      <c r="C3201" s="1" t="s">
        <v>1</v>
      </c>
      <c r="D3201" s="1" t="s">
        <v>94</v>
      </c>
      <c r="E3201" s="1" t="s">
        <v>2096</v>
      </c>
      <c r="F3201" s="1" t="s">
        <v>374</v>
      </c>
      <c r="G3201" s="1" t="s">
        <v>1978</v>
      </c>
      <c r="H3201" s="1" t="s">
        <v>1539</v>
      </c>
      <c r="I3201" s="1" t="s">
        <v>2097</v>
      </c>
      <c r="J3201" s="2">
        <v>7</v>
      </c>
      <c r="K3201" s="1" t="s">
        <v>19</v>
      </c>
      <c r="L3201" s="3"/>
      <c r="M3201" s="4"/>
      <c r="N3201" s="5"/>
      <c r="O3201" s="5"/>
      <c r="P3201" s="6"/>
      <c r="Q3201" s="5"/>
      <c r="R3201" s="5"/>
      <c r="S3201" s="5"/>
      <c r="T3201" s="6"/>
      <c r="U3201" s="7"/>
      <c r="V3201" s="6"/>
      <c r="W3201" s="7"/>
      <c r="X3201" s="6"/>
      <c r="Y3201" s="7"/>
      <c r="Z3201" s="6"/>
      <c r="AA3201" s="7"/>
      <c r="AB3201" s="6">
        <v>1</v>
      </c>
      <c r="AC3201" s="7">
        <v>1</v>
      </c>
      <c r="AD3201" s="6"/>
      <c r="AE3201" s="7"/>
      <c r="AF3201" s="6"/>
      <c r="AG3201" s="7"/>
      <c r="AH3201" s="6">
        <v>1</v>
      </c>
      <c r="AI3201" s="7">
        <v>1</v>
      </c>
    </row>
    <row r="3202" spans="1:35" s="8" customFormat="1" ht="15" customHeight="1" x14ac:dyDescent="0.25">
      <c r="A3202" s="9">
        <v>3200</v>
      </c>
      <c r="B3202" s="1" t="s">
        <v>15</v>
      </c>
      <c r="C3202" s="1" t="s">
        <v>1</v>
      </c>
      <c r="D3202" s="1" t="s">
        <v>69</v>
      </c>
      <c r="E3202" s="1" t="s">
        <v>2098</v>
      </c>
      <c r="F3202" s="1" t="s">
        <v>374</v>
      </c>
      <c r="G3202" s="1" t="s">
        <v>1978</v>
      </c>
      <c r="H3202" s="1" t="s">
        <v>688</v>
      </c>
      <c r="I3202" s="1" t="s">
        <v>2099</v>
      </c>
      <c r="J3202" s="2">
        <v>2</v>
      </c>
      <c r="K3202" s="1" t="s">
        <v>19</v>
      </c>
      <c r="L3202" s="3"/>
      <c r="M3202" s="4"/>
      <c r="N3202" s="5"/>
      <c r="O3202" s="5"/>
      <c r="P3202" s="6"/>
      <c r="Q3202" s="5"/>
      <c r="R3202" s="5"/>
      <c r="S3202" s="5"/>
      <c r="T3202" s="6"/>
      <c r="U3202" s="7"/>
      <c r="V3202" s="6"/>
      <c r="W3202" s="7"/>
      <c r="X3202" s="6"/>
      <c r="Y3202" s="7"/>
      <c r="Z3202" s="6"/>
      <c r="AA3202" s="7"/>
      <c r="AB3202" s="6">
        <v>1</v>
      </c>
      <c r="AC3202" s="7">
        <v>1</v>
      </c>
      <c r="AD3202" s="6"/>
      <c r="AE3202" s="7"/>
      <c r="AF3202" s="6"/>
      <c r="AG3202" s="7"/>
      <c r="AH3202" s="6">
        <v>1</v>
      </c>
      <c r="AI3202" s="7">
        <v>1</v>
      </c>
    </row>
    <row r="3203" spans="1:35" s="8" customFormat="1" ht="15" customHeight="1" x14ac:dyDescent="0.25">
      <c r="A3203" s="9">
        <v>3201</v>
      </c>
      <c r="B3203" s="1" t="s">
        <v>15</v>
      </c>
      <c r="C3203" s="1" t="s">
        <v>1</v>
      </c>
      <c r="D3203" s="1" t="s">
        <v>94</v>
      </c>
      <c r="E3203" s="1" t="s">
        <v>2100</v>
      </c>
      <c r="F3203" s="1" t="s">
        <v>374</v>
      </c>
      <c r="G3203" s="1" t="s">
        <v>1978</v>
      </c>
      <c r="H3203" s="1" t="s">
        <v>1539</v>
      </c>
      <c r="I3203" s="1" t="s">
        <v>2101</v>
      </c>
      <c r="J3203" s="2">
        <v>7</v>
      </c>
      <c r="K3203" s="1" t="s">
        <v>19</v>
      </c>
      <c r="L3203" s="3"/>
      <c r="M3203" s="4"/>
      <c r="N3203" s="5"/>
      <c r="O3203" s="5"/>
      <c r="P3203" s="6"/>
      <c r="Q3203" s="5"/>
      <c r="R3203" s="5"/>
      <c r="S3203" s="5"/>
      <c r="T3203" s="6"/>
      <c r="U3203" s="7"/>
      <c r="V3203" s="6"/>
      <c r="W3203" s="7"/>
      <c r="X3203" s="6"/>
      <c r="Y3203" s="7"/>
      <c r="Z3203" s="6"/>
      <c r="AA3203" s="7"/>
      <c r="AB3203" s="6">
        <v>1</v>
      </c>
      <c r="AC3203" s="7">
        <v>1</v>
      </c>
      <c r="AD3203" s="6"/>
      <c r="AE3203" s="7"/>
      <c r="AF3203" s="6"/>
      <c r="AG3203" s="7"/>
      <c r="AH3203" s="6">
        <v>1</v>
      </c>
      <c r="AI3203" s="7">
        <v>1</v>
      </c>
    </row>
    <row r="3204" spans="1:35" s="8" customFormat="1" ht="15" customHeight="1" x14ac:dyDescent="0.25">
      <c r="A3204" s="9">
        <v>3202</v>
      </c>
      <c r="B3204" s="1" t="s">
        <v>15</v>
      </c>
      <c r="C3204" s="1" t="s">
        <v>1</v>
      </c>
      <c r="D3204" s="1" t="s">
        <v>69</v>
      </c>
      <c r="E3204" s="1" t="s">
        <v>2102</v>
      </c>
      <c r="F3204" s="1" t="s">
        <v>374</v>
      </c>
      <c r="G3204" s="1" t="s">
        <v>1978</v>
      </c>
      <c r="H3204" s="1" t="s">
        <v>688</v>
      </c>
      <c r="I3204" s="1" t="s">
        <v>2103</v>
      </c>
      <c r="J3204" s="2">
        <v>2</v>
      </c>
      <c r="K3204" s="1" t="s">
        <v>19</v>
      </c>
      <c r="L3204" s="3"/>
      <c r="M3204" s="4"/>
      <c r="N3204" s="5"/>
      <c r="O3204" s="5"/>
      <c r="P3204" s="6"/>
      <c r="Q3204" s="5"/>
      <c r="R3204" s="5"/>
      <c r="S3204" s="5"/>
      <c r="T3204" s="6"/>
      <c r="U3204" s="7"/>
      <c r="V3204" s="6"/>
      <c r="W3204" s="7"/>
      <c r="X3204" s="6"/>
      <c r="Y3204" s="7"/>
      <c r="Z3204" s="6"/>
      <c r="AA3204" s="7"/>
      <c r="AB3204" s="6">
        <v>1</v>
      </c>
      <c r="AC3204" s="7">
        <v>1</v>
      </c>
      <c r="AD3204" s="6"/>
      <c r="AE3204" s="7"/>
      <c r="AF3204" s="6"/>
      <c r="AG3204" s="7"/>
      <c r="AH3204" s="6">
        <v>1</v>
      </c>
      <c r="AI3204" s="7">
        <v>1</v>
      </c>
    </row>
    <row r="3205" spans="1:35" s="8" customFormat="1" ht="15" customHeight="1" x14ac:dyDescent="0.25">
      <c r="A3205" s="9">
        <v>3203</v>
      </c>
      <c r="B3205" s="1" t="s">
        <v>9</v>
      </c>
      <c r="C3205" s="1" t="s">
        <v>1</v>
      </c>
      <c r="D3205" s="1" t="s">
        <v>22</v>
      </c>
      <c r="E3205" s="1" t="s">
        <v>2104</v>
      </c>
      <c r="F3205" s="1" t="s">
        <v>374</v>
      </c>
      <c r="G3205" s="1" t="s">
        <v>1978</v>
      </c>
      <c r="H3205" s="1" t="s">
        <v>688</v>
      </c>
      <c r="I3205" s="1" t="s">
        <v>2105</v>
      </c>
      <c r="J3205" s="2">
        <v>2</v>
      </c>
      <c r="K3205" s="1" t="s">
        <v>8</v>
      </c>
      <c r="L3205" s="3"/>
      <c r="M3205" s="4"/>
      <c r="N3205" s="5"/>
      <c r="O3205" s="5"/>
      <c r="P3205" s="6"/>
      <c r="Q3205" s="5"/>
      <c r="R3205" s="5"/>
      <c r="S3205" s="5"/>
      <c r="T3205" s="6"/>
      <c r="U3205" s="7"/>
      <c r="V3205" s="6"/>
      <c r="W3205" s="7"/>
      <c r="X3205" s="6"/>
      <c r="Y3205" s="7"/>
      <c r="Z3205" s="6"/>
      <c r="AA3205" s="7"/>
      <c r="AB3205" s="6">
        <v>1</v>
      </c>
      <c r="AC3205" s="7">
        <v>1</v>
      </c>
      <c r="AD3205" s="6"/>
      <c r="AE3205" s="7"/>
      <c r="AF3205" s="6"/>
      <c r="AG3205" s="7"/>
      <c r="AH3205" s="6">
        <v>1</v>
      </c>
      <c r="AI3205" s="7">
        <v>1</v>
      </c>
    </row>
    <row r="3206" spans="1:35" s="8" customFormat="1" ht="15" customHeight="1" x14ac:dyDescent="0.25">
      <c r="A3206" s="9">
        <v>3204</v>
      </c>
      <c r="B3206" s="1" t="s">
        <v>15</v>
      </c>
      <c r="C3206" s="1" t="s">
        <v>1</v>
      </c>
      <c r="D3206" s="1" t="s">
        <v>31</v>
      </c>
      <c r="E3206" s="1" t="s">
        <v>2106</v>
      </c>
      <c r="F3206" s="1" t="s">
        <v>374</v>
      </c>
      <c r="G3206" s="1" t="s">
        <v>1978</v>
      </c>
      <c r="H3206" s="1" t="s">
        <v>1539</v>
      </c>
      <c r="I3206" s="1" t="s">
        <v>2107</v>
      </c>
      <c r="J3206" s="2">
        <v>7</v>
      </c>
      <c r="K3206" s="1" t="s">
        <v>19</v>
      </c>
      <c r="L3206" s="3"/>
      <c r="M3206" s="4"/>
      <c r="N3206" s="5"/>
      <c r="O3206" s="5"/>
      <c r="P3206" s="6"/>
      <c r="Q3206" s="5"/>
      <c r="R3206" s="5"/>
      <c r="S3206" s="5"/>
      <c r="T3206" s="6"/>
      <c r="U3206" s="7"/>
      <c r="V3206" s="6"/>
      <c r="W3206" s="7"/>
      <c r="X3206" s="6"/>
      <c r="Y3206" s="7"/>
      <c r="Z3206" s="6"/>
      <c r="AA3206" s="7"/>
      <c r="AB3206" s="6">
        <v>1</v>
      </c>
      <c r="AC3206" s="7">
        <v>1</v>
      </c>
      <c r="AD3206" s="6"/>
      <c r="AE3206" s="7"/>
      <c r="AF3206" s="6"/>
      <c r="AG3206" s="7"/>
      <c r="AH3206" s="6">
        <v>1</v>
      </c>
      <c r="AI3206" s="7">
        <v>1</v>
      </c>
    </row>
    <row r="3207" spans="1:35" s="8" customFormat="1" ht="15" customHeight="1" x14ac:dyDescent="0.25">
      <c r="A3207" s="9">
        <v>3205</v>
      </c>
      <c r="B3207" s="1" t="s">
        <v>15</v>
      </c>
      <c r="C3207" s="1" t="s">
        <v>1</v>
      </c>
      <c r="D3207" s="1" t="s">
        <v>16</v>
      </c>
      <c r="E3207" s="1" t="s">
        <v>2108</v>
      </c>
      <c r="F3207" s="1" t="s">
        <v>374</v>
      </c>
      <c r="G3207" s="1" t="s">
        <v>1978</v>
      </c>
      <c r="H3207" s="1" t="s">
        <v>1989</v>
      </c>
      <c r="I3207" s="1" t="s">
        <v>2109</v>
      </c>
      <c r="J3207" s="2">
        <v>7</v>
      </c>
      <c r="K3207" s="1" t="s">
        <v>19</v>
      </c>
      <c r="L3207" s="3"/>
      <c r="M3207" s="4"/>
      <c r="N3207" s="5"/>
      <c r="O3207" s="5"/>
      <c r="P3207" s="6"/>
      <c r="Q3207" s="5"/>
      <c r="R3207" s="5"/>
      <c r="S3207" s="5"/>
      <c r="T3207" s="6"/>
      <c r="U3207" s="7"/>
      <c r="V3207" s="6"/>
      <c r="W3207" s="7"/>
      <c r="X3207" s="6"/>
      <c r="Y3207" s="7"/>
      <c r="Z3207" s="6"/>
      <c r="AA3207" s="7"/>
      <c r="AB3207" s="6">
        <v>1</v>
      </c>
      <c r="AC3207" s="7">
        <v>1</v>
      </c>
      <c r="AD3207" s="6"/>
      <c r="AE3207" s="7"/>
      <c r="AF3207" s="6"/>
      <c r="AG3207" s="7"/>
      <c r="AH3207" s="6">
        <v>1</v>
      </c>
      <c r="AI3207" s="7">
        <v>1</v>
      </c>
    </row>
    <row r="3208" spans="1:35" s="8" customFormat="1" ht="15" customHeight="1" x14ac:dyDescent="0.25">
      <c r="A3208" s="9">
        <v>3206</v>
      </c>
      <c r="B3208" s="1" t="s">
        <v>15</v>
      </c>
      <c r="C3208" s="1" t="s">
        <v>1</v>
      </c>
      <c r="D3208" s="1" t="s">
        <v>22</v>
      </c>
      <c r="E3208" s="1" t="s">
        <v>2110</v>
      </c>
      <c r="F3208" s="1" t="s">
        <v>374</v>
      </c>
      <c r="G3208" s="1" t="s">
        <v>1978</v>
      </c>
      <c r="H3208" s="1" t="s">
        <v>688</v>
      </c>
      <c r="I3208" s="1" t="s">
        <v>2111</v>
      </c>
      <c r="J3208" s="2">
        <v>2</v>
      </c>
      <c r="K3208" s="1" t="s">
        <v>19</v>
      </c>
      <c r="L3208" s="3"/>
      <c r="M3208" s="4"/>
      <c r="N3208" s="5"/>
      <c r="O3208" s="5"/>
      <c r="P3208" s="6"/>
      <c r="Q3208" s="5"/>
      <c r="R3208" s="5"/>
      <c r="S3208" s="5"/>
      <c r="T3208" s="6"/>
      <c r="U3208" s="7"/>
      <c r="V3208" s="6"/>
      <c r="W3208" s="7"/>
      <c r="X3208" s="6"/>
      <c r="Y3208" s="7"/>
      <c r="Z3208" s="6"/>
      <c r="AA3208" s="7"/>
      <c r="AB3208" s="6">
        <v>1</v>
      </c>
      <c r="AC3208" s="7">
        <v>1</v>
      </c>
      <c r="AD3208" s="6"/>
      <c r="AE3208" s="7"/>
      <c r="AF3208" s="6"/>
      <c r="AG3208" s="7"/>
      <c r="AH3208" s="6">
        <v>1</v>
      </c>
      <c r="AI3208" s="7">
        <v>1</v>
      </c>
    </row>
    <row r="3209" spans="1:35" s="8" customFormat="1" ht="15" customHeight="1" x14ac:dyDescent="0.25">
      <c r="A3209" s="9">
        <v>3207</v>
      </c>
      <c r="B3209" s="1" t="s">
        <v>0</v>
      </c>
      <c r="C3209" s="1" t="s">
        <v>1</v>
      </c>
      <c r="D3209" s="1" t="s">
        <v>2</v>
      </c>
      <c r="E3209" s="1" t="s">
        <v>2112</v>
      </c>
      <c r="F3209" s="1" t="s">
        <v>374</v>
      </c>
      <c r="G3209" s="1" t="s">
        <v>1978</v>
      </c>
      <c r="H3209" s="1" t="s">
        <v>1682</v>
      </c>
      <c r="I3209" s="1" t="s">
        <v>2113</v>
      </c>
      <c r="J3209" s="2">
        <v>8</v>
      </c>
      <c r="K3209" s="1" t="s">
        <v>8</v>
      </c>
      <c r="L3209" s="3"/>
      <c r="M3209" s="4"/>
      <c r="N3209" s="5"/>
      <c r="O3209" s="5"/>
      <c r="P3209" s="6"/>
      <c r="Q3209" s="5"/>
      <c r="R3209" s="5"/>
      <c r="S3209" s="5"/>
      <c r="T3209" s="6"/>
      <c r="U3209" s="7"/>
      <c r="V3209" s="6"/>
      <c r="W3209" s="7"/>
      <c r="X3209" s="6"/>
      <c r="Y3209" s="7"/>
      <c r="Z3209" s="6"/>
      <c r="AA3209" s="7"/>
      <c r="AB3209" s="6">
        <v>1</v>
      </c>
      <c r="AC3209" s="7">
        <v>1</v>
      </c>
      <c r="AD3209" s="6"/>
      <c r="AE3209" s="7"/>
      <c r="AF3209" s="6"/>
      <c r="AG3209" s="7"/>
      <c r="AH3209" s="6">
        <v>1</v>
      </c>
      <c r="AI3209" s="7">
        <v>1</v>
      </c>
    </row>
    <row r="3210" spans="1:35" s="8" customFormat="1" ht="15" customHeight="1" x14ac:dyDescent="0.25">
      <c r="A3210" s="9">
        <v>3208</v>
      </c>
      <c r="B3210" s="1" t="s">
        <v>9</v>
      </c>
      <c r="C3210" s="1" t="s">
        <v>1</v>
      </c>
      <c r="D3210" s="1" t="s">
        <v>22</v>
      </c>
      <c r="E3210" s="1" t="s">
        <v>2114</v>
      </c>
      <c r="F3210" s="1" t="s">
        <v>374</v>
      </c>
      <c r="G3210" s="1" t="s">
        <v>1978</v>
      </c>
      <c r="H3210" s="1" t="s">
        <v>688</v>
      </c>
      <c r="I3210" s="1" t="s">
        <v>2115</v>
      </c>
      <c r="J3210" s="2">
        <v>2</v>
      </c>
      <c r="K3210" s="1" t="s">
        <v>8</v>
      </c>
      <c r="L3210" s="3"/>
      <c r="M3210" s="4"/>
      <c r="N3210" s="5"/>
      <c r="O3210" s="5"/>
      <c r="P3210" s="6"/>
      <c r="Q3210" s="5"/>
      <c r="R3210" s="5"/>
      <c r="S3210" s="5"/>
      <c r="T3210" s="6"/>
      <c r="U3210" s="7"/>
      <c r="V3210" s="6"/>
      <c r="W3210" s="7"/>
      <c r="X3210" s="6"/>
      <c r="Y3210" s="7"/>
      <c r="Z3210" s="6"/>
      <c r="AA3210" s="7"/>
      <c r="AB3210" s="6">
        <v>1</v>
      </c>
      <c r="AC3210" s="7">
        <v>1</v>
      </c>
      <c r="AD3210" s="6"/>
      <c r="AE3210" s="7"/>
      <c r="AF3210" s="6"/>
      <c r="AG3210" s="7"/>
      <c r="AH3210" s="6">
        <v>1</v>
      </c>
      <c r="AI3210" s="7">
        <v>1</v>
      </c>
    </row>
    <row r="3211" spans="1:35" s="8" customFormat="1" ht="15" customHeight="1" x14ac:dyDescent="0.25">
      <c r="A3211" s="9">
        <v>3209</v>
      </c>
      <c r="B3211" s="1" t="s">
        <v>0</v>
      </c>
      <c r="C3211" s="1" t="s">
        <v>1</v>
      </c>
      <c r="D3211" s="1" t="s">
        <v>2</v>
      </c>
      <c r="E3211" s="1" t="s">
        <v>2116</v>
      </c>
      <c r="F3211" s="1" t="s">
        <v>374</v>
      </c>
      <c r="G3211" s="1" t="s">
        <v>1978</v>
      </c>
      <c r="H3211" s="1" t="s">
        <v>1682</v>
      </c>
      <c r="I3211" s="1" t="s">
        <v>2117</v>
      </c>
      <c r="J3211" s="2">
        <v>8</v>
      </c>
      <c r="K3211" s="1" t="s">
        <v>8</v>
      </c>
      <c r="L3211" s="3"/>
      <c r="M3211" s="4"/>
      <c r="N3211" s="5"/>
      <c r="O3211" s="5"/>
      <c r="P3211" s="6"/>
      <c r="Q3211" s="5"/>
      <c r="R3211" s="5"/>
      <c r="S3211" s="5"/>
      <c r="T3211" s="6"/>
      <c r="U3211" s="7"/>
      <c r="V3211" s="6"/>
      <c r="W3211" s="7"/>
      <c r="X3211" s="6"/>
      <c r="Y3211" s="7"/>
      <c r="Z3211" s="6"/>
      <c r="AA3211" s="7"/>
      <c r="AB3211" s="6">
        <v>1</v>
      </c>
      <c r="AC3211" s="7">
        <v>1</v>
      </c>
      <c r="AD3211" s="6"/>
      <c r="AE3211" s="7"/>
      <c r="AF3211" s="6"/>
      <c r="AG3211" s="7"/>
      <c r="AH3211" s="6">
        <v>1</v>
      </c>
      <c r="AI3211" s="7">
        <v>1</v>
      </c>
    </row>
    <row r="3212" spans="1:35" s="8" customFormat="1" ht="15" customHeight="1" x14ac:dyDescent="0.25">
      <c r="A3212" s="9">
        <v>3210</v>
      </c>
      <c r="B3212" s="1" t="s">
        <v>9</v>
      </c>
      <c r="C3212" s="1" t="s">
        <v>1</v>
      </c>
      <c r="D3212" s="1" t="s">
        <v>22</v>
      </c>
      <c r="E3212" s="1" t="s">
        <v>2118</v>
      </c>
      <c r="F3212" s="1" t="s">
        <v>374</v>
      </c>
      <c r="G3212" s="1" t="s">
        <v>1978</v>
      </c>
      <c r="H3212" s="1" t="s">
        <v>688</v>
      </c>
      <c r="I3212" s="1" t="s">
        <v>2119</v>
      </c>
      <c r="J3212" s="2">
        <v>2</v>
      </c>
      <c r="K3212" s="1" t="s">
        <v>8</v>
      </c>
      <c r="L3212" s="3"/>
      <c r="M3212" s="4"/>
      <c r="N3212" s="5"/>
      <c r="O3212" s="5"/>
      <c r="P3212" s="6"/>
      <c r="Q3212" s="5"/>
      <c r="R3212" s="5"/>
      <c r="S3212" s="5"/>
      <c r="T3212" s="6"/>
      <c r="U3212" s="7"/>
      <c r="V3212" s="6"/>
      <c r="W3212" s="7"/>
      <c r="X3212" s="6"/>
      <c r="Y3212" s="7"/>
      <c r="Z3212" s="6"/>
      <c r="AA3212" s="7"/>
      <c r="AB3212" s="6">
        <v>1</v>
      </c>
      <c r="AC3212" s="7">
        <v>1</v>
      </c>
      <c r="AD3212" s="6"/>
      <c r="AE3212" s="7"/>
      <c r="AF3212" s="6"/>
      <c r="AG3212" s="7"/>
      <c r="AH3212" s="6">
        <v>1</v>
      </c>
      <c r="AI3212" s="7">
        <v>1</v>
      </c>
    </row>
    <row r="3213" spans="1:35" s="8" customFormat="1" ht="15" customHeight="1" x14ac:dyDescent="0.25">
      <c r="A3213" s="9">
        <v>3211</v>
      </c>
      <c r="B3213" s="1" t="s">
        <v>9</v>
      </c>
      <c r="C3213" s="1" t="s">
        <v>1</v>
      </c>
      <c r="D3213" s="1" t="s">
        <v>22</v>
      </c>
      <c r="E3213" s="1" t="s">
        <v>2120</v>
      </c>
      <c r="F3213" s="1" t="s">
        <v>374</v>
      </c>
      <c r="G3213" s="1" t="s">
        <v>1978</v>
      </c>
      <c r="H3213" s="1" t="s">
        <v>688</v>
      </c>
      <c r="I3213" s="1" t="s">
        <v>2121</v>
      </c>
      <c r="J3213" s="2">
        <v>2</v>
      </c>
      <c r="K3213" s="1" t="s">
        <v>8</v>
      </c>
      <c r="L3213" s="3"/>
      <c r="M3213" s="4"/>
      <c r="N3213" s="5"/>
      <c r="O3213" s="5"/>
      <c r="P3213" s="6"/>
      <c r="Q3213" s="5"/>
      <c r="R3213" s="5"/>
      <c r="S3213" s="5"/>
      <c r="T3213" s="6"/>
      <c r="U3213" s="7"/>
      <c r="V3213" s="6"/>
      <c r="W3213" s="7"/>
      <c r="X3213" s="6"/>
      <c r="Y3213" s="7"/>
      <c r="Z3213" s="6"/>
      <c r="AA3213" s="7"/>
      <c r="AB3213" s="6">
        <v>1</v>
      </c>
      <c r="AC3213" s="7">
        <v>1</v>
      </c>
      <c r="AD3213" s="6"/>
      <c r="AE3213" s="7"/>
      <c r="AF3213" s="6"/>
      <c r="AG3213" s="7"/>
      <c r="AH3213" s="6">
        <v>1</v>
      </c>
      <c r="AI3213" s="7">
        <v>1</v>
      </c>
    </row>
    <row r="3214" spans="1:35" s="8" customFormat="1" ht="15" customHeight="1" x14ac:dyDescent="0.25">
      <c r="A3214" s="9">
        <v>3212</v>
      </c>
      <c r="B3214" s="1" t="s">
        <v>9</v>
      </c>
      <c r="C3214" s="1" t="s">
        <v>1</v>
      </c>
      <c r="D3214" s="1" t="s">
        <v>22</v>
      </c>
      <c r="E3214" s="1" t="s">
        <v>2122</v>
      </c>
      <c r="F3214" s="1" t="s">
        <v>374</v>
      </c>
      <c r="G3214" s="1" t="s">
        <v>1978</v>
      </c>
      <c r="H3214" s="1" t="s">
        <v>688</v>
      </c>
      <c r="I3214" s="1" t="s">
        <v>2123</v>
      </c>
      <c r="J3214" s="2">
        <v>2</v>
      </c>
      <c r="K3214" s="1" t="s">
        <v>8</v>
      </c>
      <c r="L3214" s="3"/>
      <c r="M3214" s="4"/>
      <c r="N3214" s="5"/>
      <c r="O3214" s="5"/>
      <c r="P3214" s="6"/>
      <c r="Q3214" s="5"/>
      <c r="R3214" s="5"/>
      <c r="S3214" s="5"/>
      <c r="T3214" s="6"/>
      <c r="U3214" s="7"/>
      <c r="V3214" s="6"/>
      <c r="W3214" s="7"/>
      <c r="X3214" s="6"/>
      <c r="Y3214" s="7"/>
      <c r="Z3214" s="6"/>
      <c r="AA3214" s="7"/>
      <c r="AB3214" s="6">
        <v>1</v>
      </c>
      <c r="AC3214" s="7">
        <v>1</v>
      </c>
      <c r="AD3214" s="6"/>
      <c r="AE3214" s="7"/>
      <c r="AF3214" s="6"/>
      <c r="AG3214" s="7"/>
      <c r="AH3214" s="6">
        <v>1</v>
      </c>
      <c r="AI3214" s="7">
        <v>1</v>
      </c>
    </row>
    <row r="3215" spans="1:35" s="8" customFormat="1" ht="15" customHeight="1" x14ac:dyDescent="0.25">
      <c r="A3215" s="9">
        <v>3213</v>
      </c>
      <c r="B3215" s="1" t="s">
        <v>0</v>
      </c>
      <c r="C3215" s="1" t="s">
        <v>1</v>
      </c>
      <c r="D3215" s="1" t="s">
        <v>2</v>
      </c>
      <c r="E3215" s="1" t="s">
        <v>2124</v>
      </c>
      <c r="F3215" s="1" t="s">
        <v>374</v>
      </c>
      <c r="G3215" s="1" t="s">
        <v>1978</v>
      </c>
      <c r="H3215" s="1" t="s">
        <v>1682</v>
      </c>
      <c r="I3215" s="1" t="s">
        <v>2125</v>
      </c>
      <c r="J3215" s="2">
        <v>8</v>
      </c>
      <c r="K3215" s="1" t="s">
        <v>8</v>
      </c>
      <c r="L3215" s="3"/>
      <c r="M3215" s="4"/>
      <c r="N3215" s="5"/>
      <c r="O3215" s="5"/>
      <c r="P3215" s="6"/>
      <c r="Q3215" s="5"/>
      <c r="R3215" s="5"/>
      <c r="S3215" s="5"/>
      <c r="T3215" s="6"/>
      <c r="U3215" s="7"/>
      <c r="V3215" s="6"/>
      <c r="W3215" s="7"/>
      <c r="X3215" s="6"/>
      <c r="Y3215" s="7"/>
      <c r="Z3215" s="6"/>
      <c r="AA3215" s="7"/>
      <c r="AB3215" s="6">
        <v>1</v>
      </c>
      <c r="AC3215" s="7">
        <v>1</v>
      </c>
      <c r="AD3215" s="6"/>
      <c r="AE3215" s="7"/>
      <c r="AF3215" s="6"/>
      <c r="AG3215" s="7"/>
      <c r="AH3215" s="6">
        <v>1</v>
      </c>
      <c r="AI3215" s="7">
        <v>1</v>
      </c>
    </row>
    <row r="3216" spans="1:35" s="8" customFormat="1" ht="15" customHeight="1" x14ac:dyDescent="0.25">
      <c r="A3216" s="9">
        <v>3214</v>
      </c>
      <c r="B3216" s="1" t="s">
        <v>15</v>
      </c>
      <c r="C3216" s="1" t="s">
        <v>1</v>
      </c>
      <c r="D3216" s="1" t="s">
        <v>31</v>
      </c>
      <c r="E3216" s="1" t="s">
        <v>2126</v>
      </c>
      <c r="F3216" s="1" t="s">
        <v>374</v>
      </c>
      <c r="G3216" s="1" t="s">
        <v>1978</v>
      </c>
      <c r="H3216" s="1" t="s">
        <v>1978</v>
      </c>
      <c r="I3216" s="1" t="s">
        <v>2127</v>
      </c>
      <c r="J3216" s="2">
        <v>10</v>
      </c>
      <c r="K3216" s="1" t="s">
        <v>8</v>
      </c>
      <c r="L3216" s="3"/>
      <c r="M3216" s="4"/>
      <c r="N3216" s="5"/>
      <c r="O3216" s="5"/>
      <c r="P3216" s="6"/>
      <c r="Q3216" s="5"/>
      <c r="R3216" s="5"/>
      <c r="S3216" s="5"/>
      <c r="T3216" s="6"/>
      <c r="U3216" s="7"/>
      <c r="V3216" s="6"/>
      <c r="W3216" s="7"/>
      <c r="X3216" s="6"/>
      <c r="Y3216" s="7"/>
      <c r="Z3216" s="6"/>
      <c r="AA3216" s="7"/>
      <c r="AB3216" s="6">
        <v>1</v>
      </c>
      <c r="AC3216" s="7">
        <v>1</v>
      </c>
      <c r="AD3216" s="6"/>
      <c r="AE3216" s="7"/>
      <c r="AF3216" s="6"/>
      <c r="AG3216" s="7"/>
      <c r="AH3216" s="6">
        <v>1</v>
      </c>
      <c r="AI3216" s="7">
        <v>1</v>
      </c>
    </row>
    <row r="3217" spans="1:35" s="8" customFormat="1" ht="15" customHeight="1" x14ac:dyDescent="0.25">
      <c r="A3217" s="9">
        <v>3215</v>
      </c>
      <c r="B3217" s="1" t="s">
        <v>15</v>
      </c>
      <c r="C3217" s="1" t="s">
        <v>1</v>
      </c>
      <c r="D3217" s="1" t="s">
        <v>166</v>
      </c>
      <c r="E3217" s="1" t="s">
        <v>2128</v>
      </c>
      <c r="F3217" s="1" t="s">
        <v>374</v>
      </c>
      <c r="G3217" s="1" t="s">
        <v>1978</v>
      </c>
      <c r="H3217" s="1" t="s">
        <v>1539</v>
      </c>
      <c r="I3217" s="1" t="s">
        <v>2129</v>
      </c>
      <c r="J3217" s="2">
        <v>7</v>
      </c>
      <c r="K3217" s="1" t="s">
        <v>8</v>
      </c>
      <c r="L3217" s="3"/>
      <c r="M3217" s="4"/>
      <c r="N3217" s="5"/>
      <c r="O3217" s="5"/>
      <c r="P3217" s="6"/>
      <c r="Q3217" s="5"/>
      <c r="R3217" s="5"/>
      <c r="S3217" s="5"/>
      <c r="T3217" s="6"/>
      <c r="U3217" s="7"/>
      <c r="V3217" s="6"/>
      <c r="W3217" s="7"/>
      <c r="X3217" s="6"/>
      <c r="Y3217" s="7"/>
      <c r="Z3217" s="6"/>
      <c r="AA3217" s="7"/>
      <c r="AB3217" s="6">
        <v>1</v>
      </c>
      <c r="AC3217" s="7">
        <v>1</v>
      </c>
      <c r="AD3217" s="6"/>
      <c r="AE3217" s="7"/>
      <c r="AF3217" s="6"/>
      <c r="AG3217" s="7"/>
      <c r="AH3217" s="6">
        <v>1</v>
      </c>
      <c r="AI3217" s="7">
        <v>1</v>
      </c>
    </row>
    <row r="3218" spans="1:35" s="8" customFormat="1" ht="15" customHeight="1" x14ac:dyDescent="0.25">
      <c r="A3218" s="9">
        <v>3216</v>
      </c>
      <c r="B3218" s="1" t="s">
        <v>15</v>
      </c>
      <c r="C3218" s="1" t="s">
        <v>1</v>
      </c>
      <c r="D3218" s="1" t="s">
        <v>84</v>
      </c>
      <c r="E3218" s="1" t="s">
        <v>2130</v>
      </c>
      <c r="F3218" s="1" t="s">
        <v>374</v>
      </c>
      <c r="G3218" s="1" t="s">
        <v>1978</v>
      </c>
      <c r="H3218" s="1" t="s">
        <v>1539</v>
      </c>
      <c r="I3218" s="1" t="s">
        <v>2131</v>
      </c>
      <c r="J3218" s="2">
        <v>7</v>
      </c>
      <c r="K3218" s="1" t="s">
        <v>8</v>
      </c>
      <c r="L3218" s="3"/>
      <c r="M3218" s="4"/>
      <c r="N3218" s="5"/>
      <c r="O3218" s="5"/>
      <c r="P3218" s="6"/>
      <c r="Q3218" s="5"/>
      <c r="R3218" s="5"/>
      <c r="S3218" s="5"/>
      <c r="T3218" s="6"/>
      <c r="U3218" s="7"/>
      <c r="V3218" s="6"/>
      <c r="W3218" s="7"/>
      <c r="X3218" s="6"/>
      <c r="Y3218" s="7"/>
      <c r="Z3218" s="6"/>
      <c r="AA3218" s="7"/>
      <c r="AB3218" s="6">
        <v>1</v>
      </c>
      <c r="AC3218" s="7">
        <v>1</v>
      </c>
      <c r="AD3218" s="6"/>
      <c r="AE3218" s="7"/>
      <c r="AF3218" s="6"/>
      <c r="AG3218" s="7"/>
      <c r="AH3218" s="6">
        <v>1</v>
      </c>
      <c r="AI3218" s="7">
        <v>1</v>
      </c>
    </row>
    <row r="3219" spans="1:35" s="8" customFormat="1" ht="15" customHeight="1" x14ac:dyDescent="0.25">
      <c r="A3219" s="9">
        <v>3217</v>
      </c>
      <c r="B3219" s="1" t="s">
        <v>2132</v>
      </c>
      <c r="C3219" s="1" t="s">
        <v>1</v>
      </c>
      <c r="D3219" s="1" t="s">
        <v>84</v>
      </c>
      <c r="E3219" s="1" t="s">
        <v>2133</v>
      </c>
      <c r="F3219" s="1" t="s">
        <v>374</v>
      </c>
      <c r="G3219" s="1" t="s">
        <v>1978</v>
      </c>
      <c r="H3219" s="1" t="s">
        <v>1397</v>
      </c>
      <c r="I3219" s="1" t="s">
        <v>2134</v>
      </c>
      <c r="J3219" s="2">
        <v>6</v>
      </c>
      <c r="K3219" s="1" t="s">
        <v>8</v>
      </c>
      <c r="L3219" s="3"/>
      <c r="M3219" s="4"/>
      <c r="N3219" s="5"/>
      <c r="O3219" s="5"/>
      <c r="P3219" s="6"/>
      <c r="Q3219" s="5"/>
      <c r="R3219" s="5"/>
      <c r="S3219" s="5"/>
      <c r="T3219" s="6"/>
      <c r="U3219" s="7"/>
      <c r="V3219" s="6"/>
      <c r="W3219" s="7"/>
      <c r="X3219" s="6"/>
      <c r="Y3219" s="7"/>
      <c r="Z3219" s="6"/>
      <c r="AA3219" s="7"/>
      <c r="AB3219" s="6">
        <v>1</v>
      </c>
      <c r="AC3219" s="7">
        <v>1</v>
      </c>
      <c r="AD3219" s="6"/>
      <c r="AE3219" s="7"/>
      <c r="AF3219" s="6"/>
      <c r="AG3219" s="7"/>
      <c r="AH3219" s="6">
        <v>1</v>
      </c>
      <c r="AI3219" s="7">
        <v>1</v>
      </c>
    </row>
    <row r="3220" spans="1:35" s="8" customFormat="1" ht="15" customHeight="1" x14ac:dyDescent="0.25">
      <c r="A3220" s="9">
        <v>3218</v>
      </c>
      <c r="B3220" s="1" t="s">
        <v>15</v>
      </c>
      <c r="C3220" s="1" t="s">
        <v>1</v>
      </c>
      <c r="D3220" s="1" t="s">
        <v>31</v>
      </c>
      <c r="E3220" s="1" t="s">
        <v>2135</v>
      </c>
      <c r="F3220" s="1" t="s">
        <v>374</v>
      </c>
      <c r="G3220" s="1" t="s">
        <v>1978</v>
      </c>
      <c r="H3220" s="1" t="s">
        <v>1539</v>
      </c>
      <c r="I3220" s="1" t="s">
        <v>2136</v>
      </c>
      <c r="J3220" s="2">
        <v>7</v>
      </c>
      <c r="K3220" s="1" t="s">
        <v>8</v>
      </c>
      <c r="L3220" s="3"/>
      <c r="M3220" s="4"/>
      <c r="N3220" s="5"/>
      <c r="O3220" s="5"/>
      <c r="P3220" s="6"/>
      <c r="Q3220" s="5"/>
      <c r="R3220" s="5"/>
      <c r="S3220" s="5"/>
      <c r="T3220" s="6"/>
      <c r="U3220" s="7"/>
      <c r="V3220" s="6"/>
      <c r="W3220" s="7"/>
      <c r="X3220" s="6"/>
      <c r="Y3220" s="7"/>
      <c r="Z3220" s="6"/>
      <c r="AA3220" s="7"/>
      <c r="AB3220" s="6">
        <v>1</v>
      </c>
      <c r="AC3220" s="7">
        <v>1</v>
      </c>
      <c r="AD3220" s="6"/>
      <c r="AE3220" s="7"/>
      <c r="AF3220" s="6"/>
      <c r="AG3220" s="7"/>
      <c r="AH3220" s="6">
        <v>1</v>
      </c>
      <c r="AI3220" s="7">
        <v>1</v>
      </c>
    </row>
    <row r="3221" spans="1:35" s="8" customFormat="1" ht="15" customHeight="1" x14ac:dyDescent="0.25">
      <c r="A3221" s="9">
        <v>3219</v>
      </c>
      <c r="B3221" s="1" t="s">
        <v>15</v>
      </c>
      <c r="C3221" s="1" t="s">
        <v>1</v>
      </c>
      <c r="D3221" s="1" t="s">
        <v>94</v>
      </c>
      <c r="E3221" s="1" t="s">
        <v>2137</v>
      </c>
      <c r="F3221" s="1" t="s">
        <v>597</v>
      </c>
      <c r="G3221" s="1" t="s">
        <v>2138</v>
      </c>
      <c r="H3221" s="1" t="s">
        <v>1682</v>
      </c>
      <c r="I3221" s="1" t="s">
        <v>2139</v>
      </c>
      <c r="J3221" s="2">
        <v>7</v>
      </c>
      <c r="K3221" s="1" t="s">
        <v>19</v>
      </c>
      <c r="L3221" s="3"/>
      <c r="M3221" s="4"/>
      <c r="N3221" s="5"/>
      <c r="O3221" s="5"/>
      <c r="P3221" s="6"/>
      <c r="Q3221" s="5"/>
      <c r="R3221" s="5"/>
      <c r="S3221" s="5"/>
      <c r="T3221" s="6"/>
      <c r="U3221" s="7"/>
      <c r="V3221" s="6"/>
      <c r="W3221" s="7"/>
      <c r="X3221" s="6"/>
      <c r="Y3221" s="7"/>
      <c r="Z3221" s="6"/>
      <c r="AA3221" s="7"/>
      <c r="AB3221" s="6">
        <v>1</v>
      </c>
      <c r="AC3221" s="7">
        <v>1</v>
      </c>
      <c r="AD3221" s="6"/>
      <c r="AE3221" s="7"/>
      <c r="AF3221" s="6"/>
      <c r="AG3221" s="7"/>
      <c r="AH3221" s="6">
        <v>1</v>
      </c>
      <c r="AI3221" s="7">
        <v>1</v>
      </c>
    </row>
    <row r="3222" spans="1:35" s="8" customFormat="1" ht="15" customHeight="1" x14ac:dyDescent="0.25">
      <c r="A3222" s="9">
        <v>3220</v>
      </c>
      <c r="B3222" s="1" t="s">
        <v>9</v>
      </c>
      <c r="C3222" s="1" t="s">
        <v>1</v>
      </c>
      <c r="D3222" s="1" t="s">
        <v>22</v>
      </c>
      <c r="E3222" s="1" t="s">
        <v>2140</v>
      </c>
      <c r="F3222" s="1" t="s">
        <v>597</v>
      </c>
      <c r="G3222" s="1" t="s">
        <v>2138</v>
      </c>
      <c r="H3222" s="1" t="s">
        <v>688</v>
      </c>
      <c r="I3222" s="1" t="s">
        <v>2141</v>
      </c>
      <c r="J3222" s="2">
        <v>1</v>
      </c>
      <c r="K3222" s="1" t="s">
        <v>19</v>
      </c>
      <c r="L3222" s="3"/>
      <c r="M3222" s="4"/>
      <c r="N3222" s="5"/>
      <c r="O3222" s="5"/>
      <c r="P3222" s="6"/>
      <c r="Q3222" s="5"/>
      <c r="R3222" s="5"/>
      <c r="S3222" s="5"/>
      <c r="T3222" s="6"/>
      <c r="U3222" s="7"/>
      <c r="V3222" s="6"/>
      <c r="W3222" s="7"/>
      <c r="X3222" s="6"/>
      <c r="Y3222" s="7"/>
      <c r="Z3222" s="6"/>
      <c r="AA3222" s="7"/>
      <c r="AB3222" s="6">
        <v>1</v>
      </c>
      <c r="AC3222" s="7">
        <v>1</v>
      </c>
      <c r="AD3222" s="6"/>
      <c r="AE3222" s="7"/>
      <c r="AF3222" s="6"/>
      <c r="AG3222" s="7"/>
      <c r="AH3222" s="6">
        <v>1</v>
      </c>
      <c r="AI3222" s="7">
        <v>1</v>
      </c>
    </row>
    <row r="3223" spans="1:35" s="8" customFormat="1" ht="15" customHeight="1" x14ac:dyDescent="0.25">
      <c r="A3223" s="9">
        <v>3221</v>
      </c>
      <c r="B3223" s="1" t="s">
        <v>15</v>
      </c>
      <c r="C3223" s="1" t="s">
        <v>1</v>
      </c>
      <c r="D3223" s="1" t="s">
        <v>31</v>
      </c>
      <c r="E3223" s="1" t="s">
        <v>2142</v>
      </c>
      <c r="F3223" s="1" t="s">
        <v>597</v>
      </c>
      <c r="G3223" s="1" t="s">
        <v>2138</v>
      </c>
      <c r="H3223" s="1" t="s">
        <v>1978</v>
      </c>
      <c r="I3223" s="1" t="s">
        <v>2143</v>
      </c>
      <c r="J3223" s="2">
        <v>9</v>
      </c>
      <c r="K3223" s="1" t="s">
        <v>19</v>
      </c>
      <c r="L3223" s="3"/>
      <c r="M3223" s="4"/>
      <c r="N3223" s="5"/>
      <c r="O3223" s="5"/>
      <c r="P3223" s="6"/>
      <c r="Q3223" s="5"/>
      <c r="R3223" s="5"/>
      <c r="S3223" s="5"/>
      <c r="T3223" s="6"/>
      <c r="U3223" s="7"/>
      <c r="V3223" s="6"/>
      <c r="W3223" s="7"/>
      <c r="X3223" s="6"/>
      <c r="Y3223" s="7"/>
      <c r="Z3223" s="6"/>
      <c r="AA3223" s="7"/>
      <c r="AB3223" s="6">
        <v>1</v>
      </c>
      <c r="AC3223" s="7">
        <v>1</v>
      </c>
      <c r="AD3223" s="6"/>
      <c r="AE3223" s="7"/>
      <c r="AF3223" s="6"/>
      <c r="AG3223" s="7"/>
      <c r="AH3223" s="6">
        <v>1</v>
      </c>
      <c r="AI3223" s="7">
        <v>1</v>
      </c>
    </row>
    <row r="3224" spans="1:35" s="8" customFormat="1" ht="15" customHeight="1" x14ac:dyDescent="0.25">
      <c r="A3224" s="9">
        <v>3222</v>
      </c>
      <c r="B3224" s="1" t="s">
        <v>15</v>
      </c>
      <c r="C3224" s="1" t="s">
        <v>1</v>
      </c>
      <c r="D3224" s="1" t="s">
        <v>94</v>
      </c>
      <c r="E3224" s="1" t="s">
        <v>2144</v>
      </c>
      <c r="F3224" s="1" t="s">
        <v>597</v>
      </c>
      <c r="G3224" s="1" t="s">
        <v>2138</v>
      </c>
      <c r="H3224" s="1" t="s">
        <v>1682</v>
      </c>
      <c r="I3224" s="1" t="s">
        <v>2145</v>
      </c>
      <c r="J3224" s="2">
        <v>7</v>
      </c>
      <c r="K3224" s="1" t="s">
        <v>19</v>
      </c>
      <c r="L3224" s="3"/>
      <c r="M3224" s="4"/>
      <c r="N3224" s="5"/>
      <c r="O3224" s="5"/>
      <c r="P3224" s="6"/>
      <c r="Q3224" s="5"/>
      <c r="R3224" s="5"/>
      <c r="S3224" s="5"/>
      <c r="T3224" s="6"/>
      <c r="U3224" s="7"/>
      <c r="V3224" s="6"/>
      <c r="W3224" s="7"/>
      <c r="X3224" s="6"/>
      <c r="Y3224" s="7"/>
      <c r="Z3224" s="6"/>
      <c r="AA3224" s="7"/>
      <c r="AB3224" s="6">
        <v>1</v>
      </c>
      <c r="AC3224" s="7">
        <v>1</v>
      </c>
      <c r="AD3224" s="6"/>
      <c r="AE3224" s="7"/>
      <c r="AF3224" s="6"/>
      <c r="AG3224" s="7"/>
      <c r="AH3224" s="6">
        <v>1</v>
      </c>
      <c r="AI3224" s="7">
        <v>1</v>
      </c>
    </row>
    <row r="3225" spans="1:35" s="8" customFormat="1" ht="15" customHeight="1" x14ac:dyDescent="0.25">
      <c r="A3225" s="9">
        <v>3223</v>
      </c>
      <c r="B3225" s="1" t="s">
        <v>15</v>
      </c>
      <c r="C3225" s="1" t="s">
        <v>1</v>
      </c>
      <c r="D3225" s="1" t="s">
        <v>69</v>
      </c>
      <c r="E3225" s="1" t="s">
        <v>2146</v>
      </c>
      <c r="F3225" s="1" t="s">
        <v>597</v>
      </c>
      <c r="G3225" s="1" t="s">
        <v>2138</v>
      </c>
      <c r="H3225" s="1" t="s">
        <v>867</v>
      </c>
      <c r="I3225" s="1" t="s">
        <v>2147</v>
      </c>
      <c r="J3225" s="2">
        <v>2</v>
      </c>
      <c r="K3225" s="1" t="s">
        <v>8</v>
      </c>
      <c r="L3225" s="3"/>
      <c r="M3225" s="4"/>
      <c r="N3225" s="5"/>
      <c r="O3225" s="5"/>
      <c r="P3225" s="6"/>
      <c r="Q3225" s="5"/>
      <c r="R3225" s="5"/>
      <c r="S3225" s="5"/>
      <c r="T3225" s="6"/>
      <c r="U3225" s="7"/>
      <c r="V3225" s="6"/>
      <c r="W3225" s="7"/>
      <c r="X3225" s="6"/>
      <c r="Y3225" s="7"/>
      <c r="Z3225" s="6"/>
      <c r="AA3225" s="7"/>
      <c r="AB3225" s="6">
        <v>1</v>
      </c>
      <c r="AC3225" s="7">
        <v>1</v>
      </c>
      <c r="AD3225" s="6"/>
      <c r="AE3225" s="7"/>
      <c r="AF3225" s="6"/>
      <c r="AG3225" s="7"/>
      <c r="AH3225" s="6">
        <v>1</v>
      </c>
      <c r="AI3225" s="7">
        <v>1</v>
      </c>
    </row>
    <row r="3226" spans="1:35" s="8" customFormat="1" ht="15" customHeight="1" x14ac:dyDescent="0.25">
      <c r="A3226" s="9">
        <v>3224</v>
      </c>
      <c r="B3226" s="1" t="s">
        <v>15</v>
      </c>
      <c r="C3226" s="1" t="s">
        <v>1</v>
      </c>
      <c r="D3226" s="1" t="s">
        <v>69</v>
      </c>
      <c r="E3226" s="1" t="s">
        <v>2148</v>
      </c>
      <c r="F3226" s="1" t="s">
        <v>597</v>
      </c>
      <c r="G3226" s="1" t="s">
        <v>2138</v>
      </c>
      <c r="H3226" s="1" t="s">
        <v>1989</v>
      </c>
      <c r="I3226" s="1" t="s">
        <v>2149</v>
      </c>
      <c r="J3226" s="2">
        <v>6</v>
      </c>
      <c r="K3226" s="1" t="s">
        <v>8</v>
      </c>
      <c r="L3226" s="3"/>
      <c r="M3226" s="4"/>
      <c r="N3226" s="5"/>
      <c r="O3226" s="5"/>
      <c r="P3226" s="6"/>
      <c r="Q3226" s="5"/>
      <c r="R3226" s="5"/>
      <c r="S3226" s="5"/>
      <c r="T3226" s="6"/>
      <c r="U3226" s="7"/>
      <c r="V3226" s="6"/>
      <c r="W3226" s="7"/>
      <c r="X3226" s="6"/>
      <c r="Y3226" s="7"/>
      <c r="Z3226" s="6"/>
      <c r="AA3226" s="7"/>
      <c r="AB3226" s="6">
        <v>1</v>
      </c>
      <c r="AC3226" s="7">
        <v>1</v>
      </c>
      <c r="AD3226" s="6"/>
      <c r="AE3226" s="7"/>
      <c r="AF3226" s="6"/>
      <c r="AG3226" s="7"/>
      <c r="AH3226" s="6">
        <v>1</v>
      </c>
      <c r="AI3226" s="7">
        <v>1</v>
      </c>
    </row>
    <row r="3227" spans="1:35" s="8" customFormat="1" ht="15" customHeight="1" x14ac:dyDescent="0.25">
      <c r="A3227" s="9">
        <v>3225</v>
      </c>
      <c r="B3227" s="1" t="s">
        <v>15</v>
      </c>
      <c r="C3227" s="1" t="s">
        <v>1</v>
      </c>
      <c r="D3227" s="1" t="s">
        <v>31</v>
      </c>
      <c r="E3227" s="1" t="s">
        <v>2150</v>
      </c>
      <c r="F3227" s="1" t="s">
        <v>597</v>
      </c>
      <c r="G3227" s="1" t="s">
        <v>2138</v>
      </c>
      <c r="H3227" s="1" t="s">
        <v>1978</v>
      </c>
      <c r="I3227" s="1" t="s">
        <v>2151</v>
      </c>
      <c r="J3227" s="2">
        <v>9</v>
      </c>
      <c r="K3227" s="1" t="s">
        <v>19</v>
      </c>
      <c r="L3227" s="3"/>
      <c r="M3227" s="4"/>
      <c r="N3227" s="5"/>
      <c r="O3227" s="5"/>
      <c r="P3227" s="6"/>
      <c r="Q3227" s="5"/>
      <c r="R3227" s="5"/>
      <c r="S3227" s="5"/>
      <c r="T3227" s="6"/>
      <c r="U3227" s="7"/>
      <c r="V3227" s="6"/>
      <c r="W3227" s="7"/>
      <c r="X3227" s="6"/>
      <c r="Y3227" s="7"/>
      <c r="Z3227" s="6"/>
      <c r="AA3227" s="7"/>
      <c r="AB3227" s="6">
        <v>1</v>
      </c>
      <c r="AC3227" s="7">
        <v>1</v>
      </c>
      <c r="AD3227" s="6"/>
      <c r="AE3227" s="7"/>
      <c r="AF3227" s="6"/>
      <c r="AG3227" s="7"/>
      <c r="AH3227" s="6">
        <v>1</v>
      </c>
      <c r="AI3227" s="7">
        <v>1</v>
      </c>
    </row>
    <row r="3228" spans="1:35" s="8" customFormat="1" ht="15" customHeight="1" x14ac:dyDescent="0.25">
      <c r="A3228" s="9">
        <v>3226</v>
      </c>
      <c r="B3228" s="1" t="s">
        <v>15</v>
      </c>
      <c r="C3228" s="1" t="s">
        <v>1</v>
      </c>
      <c r="D3228" s="1" t="s">
        <v>207</v>
      </c>
      <c r="E3228" s="1" t="s">
        <v>2152</v>
      </c>
      <c r="F3228" s="1" t="s">
        <v>597</v>
      </c>
      <c r="G3228" s="1" t="s">
        <v>2138</v>
      </c>
      <c r="H3228" s="1" t="s">
        <v>688</v>
      </c>
      <c r="I3228" s="1" t="s">
        <v>2153</v>
      </c>
      <c r="J3228" s="2">
        <v>1</v>
      </c>
      <c r="K3228" s="1" t="s">
        <v>19</v>
      </c>
      <c r="L3228" s="3"/>
      <c r="M3228" s="4"/>
      <c r="N3228" s="5"/>
      <c r="O3228" s="5"/>
      <c r="P3228" s="6"/>
      <c r="Q3228" s="5"/>
      <c r="R3228" s="5"/>
      <c r="S3228" s="5"/>
      <c r="T3228" s="6"/>
      <c r="U3228" s="7"/>
      <c r="V3228" s="6"/>
      <c r="W3228" s="7"/>
      <c r="X3228" s="6"/>
      <c r="Y3228" s="7"/>
      <c r="Z3228" s="6"/>
      <c r="AA3228" s="7"/>
      <c r="AB3228" s="6">
        <v>1</v>
      </c>
      <c r="AC3228" s="7">
        <v>1</v>
      </c>
      <c r="AD3228" s="6"/>
      <c r="AE3228" s="7"/>
      <c r="AF3228" s="6"/>
      <c r="AG3228" s="7"/>
      <c r="AH3228" s="6">
        <v>1</v>
      </c>
      <c r="AI3228" s="7">
        <v>1</v>
      </c>
    </row>
    <row r="3229" spans="1:35" s="8" customFormat="1" ht="15" customHeight="1" x14ac:dyDescent="0.25">
      <c r="A3229" s="9">
        <v>3227</v>
      </c>
      <c r="B3229" s="1" t="s">
        <v>9</v>
      </c>
      <c r="C3229" s="1" t="s">
        <v>1</v>
      </c>
      <c r="D3229" s="1" t="s">
        <v>22</v>
      </c>
      <c r="E3229" s="1" t="s">
        <v>2154</v>
      </c>
      <c r="F3229" s="1" t="s">
        <v>597</v>
      </c>
      <c r="G3229" s="1" t="s">
        <v>2138</v>
      </c>
      <c r="H3229" s="1" t="s">
        <v>1989</v>
      </c>
      <c r="I3229" s="1" t="s">
        <v>2155</v>
      </c>
      <c r="J3229" s="2">
        <v>5</v>
      </c>
      <c r="K3229" s="1" t="s">
        <v>8</v>
      </c>
      <c r="L3229" s="3"/>
      <c r="M3229" s="4"/>
      <c r="N3229" s="5"/>
      <c r="O3229" s="5"/>
      <c r="P3229" s="6"/>
      <c r="Q3229" s="5"/>
      <c r="R3229" s="5"/>
      <c r="S3229" s="5"/>
      <c r="T3229" s="6"/>
      <c r="U3229" s="7"/>
      <c r="V3229" s="6"/>
      <c r="W3229" s="7"/>
      <c r="X3229" s="6"/>
      <c r="Y3229" s="7"/>
      <c r="Z3229" s="6"/>
      <c r="AA3229" s="7"/>
      <c r="AB3229" s="6">
        <v>1</v>
      </c>
      <c r="AC3229" s="7">
        <v>1</v>
      </c>
      <c r="AD3229" s="6"/>
      <c r="AE3229" s="7"/>
      <c r="AF3229" s="6"/>
      <c r="AG3229" s="7"/>
      <c r="AH3229" s="6">
        <v>1</v>
      </c>
      <c r="AI3229" s="7">
        <v>1</v>
      </c>
    </row>
    <row r="3230" spans="1:35" s="8" customFormat="1" ht="15" customHeight="1" x14ac:dyDescent="0.25">
      <c r="A3230" s="9">
        <v>3228</v>
      </c>
      <c r="B3230" s="1" t="s">
        <v>15</v>
      </c>
      <c r="C3230" s="1" t="s">
        <v>1</v>
      </c>
      <c r="D3230" s="1" t="s">
        <v>726</v>
      </c>
      <c r="E3230" s="1" t="s">
        <v>2156</v>
      </c>
      <c r="F3230" s="1" t="s">
        <v>597</v>
      </c>
      <c r="G3230" s="1" t="s">
        <v>2138</v>
      </c>
      <c r="H3230" s="1" t="s">
        <v>1682</v>
      </c>
      <c r="I3230" s="1" t="s">
        <v>2157</v>
      </c>
      <c r="J3230" s="2">
        <v>7</v>
      </c>
      <c r="K3230" s="1" t="s">
        <v>8</v>
      </c>
      <c r="L3230" s="3"/>
      <c r="M3230" s="4"/>
      <c r="N3230" s="5"/>
      <c r="O3230" s="5"/>
      <c r="P3230" s="6"/>
      <c r="Q3230" s="5"/>
      <c r="R3230" s="5"/>
      <c r="S3230" s="5"/>
      <c r="T3230" s="6"/>
      <c r="U3230" s="7"/>
      <c r="V3230" s="6"/>
      <c r="W3230" s="7"/>
      <c r="X3230" s="6"/>
      <c r="Y3230" s="7"/>
      <c r="Z3230" s="6"/>
      <c r="AA3230" s="7"/>
      <c r="AB3230" s="6">
        <v>1</v>
      </c>
      <c r="AC3230" s="7">
        <v>1</v>
      </c>
      <c r="AD3230" s="6"/>
      <c r="AE3230" s="7"/>
      <c r="AF3230" s="6"/>
      <c r="AG3230" s="7"/>
      <c r="AH3230" s="6">
        <v>1</v>
      </c>
      <c r="AI3230" s="7">
        <v>1</v>
      </c>
    </row>
    <row r="3231" spans="1:35" s="8" customFormat="1" ht="15" customHeight="1" x14ac:dyDescent="0.25">
      <c r="A3231" s="9">
        <v>3229</v>
      </c>
      <c r="B3231" s="1" t="s">
        <v>15</v>
      </c>
      <c r="C3231" s="1" t="s">
        <v>1</v>
      </c>
      <c r="D3231" s="1" t="s">
        <v>16</v>
      </c>
      <c r="E3231" s="1" t="s">
        <v>2158</v>
      </c>
      <c r="F3231" s="1" t="s">
        <v>597</v>
      </c>
      <c r="G3231" s="1" t="s">
        <v>2138</v>
      </c>
      <c r="H3231" s="1" t="s">
        <v>1989</v>
      </c>
      <c r="I3231" s="1" t="s">
        <v>2159</v>
      </c>
      <c r="J3231" s="2">
        <v>6</v>
      </c>
      <c r="K3231" s="1" t="s">
        <v>19</v>
      </c>
      <c r="L3231" s="3"/>
      <c r="M3231" s="4"/>
      <c r="N3231" s="5"/>
      <c r="O3231" s="5"/>
      <c r="P3231" s="6"/>
      <c r="Q3231" s="5"/>
      <c r="R3231" s="5"/>
      <c r="S3231" s="5"/>
      <c r="T3231" s="6"/>
      <c r="U3231" s="7"/>
      <c r="V3231" s="6"/>
      <c r="W3231" s="7"/>
      <c r="X3231" s="6"/>
      <c r="Y3231" s="7"/>
      <c r="Z3231" s="6"/>
      <c r="AA3231" s="7"/>
      <c r="AB3231" s="6">
        <v>1</v>
      </c>
      <c r="AC3231" s="7">
        <v>1</v>
      </c>
      <c r="AD3231" s="6"/>
      <c r="AE3231" s="7"/>
      <c r="AF3231" s="6"/>
      <c r="AG3231" s="7"/>
      <c r="AH3231" s="6">
        <v>1</v>
      </c>
      <c r="AI3231" s="7">
        <v>1</v>
      </c>
    </row>
    <row r="3232" spans="1:35" s="8" customFormat="1" ht="15" customHeight="1" x14ac:dyDescent="0.25">
      <c r="A3232" s="9">
        <v>3230</v>
      </c>
      <c r="B3232" s="1" t="s">
        <v>9</v>
      </c>
      <c r="C3232" s="1" t="s">
        <v>1</v>
      </c>
      <c r="D3232" s="1" t="s">
        <v>22</v>
      </c>
      <c r="E3232" s="1" t="s">
        <v>2160</v>
      </c>
      <c r="F3232" s="1" t="s">
        <v>597</v>
      </c>
      <c r="G3232" s="1" t="s">
        <v>2138</v>
      </c>
      <c r="H3232" s="1" t="s">
        <v>688</v>
      </c>
      <c r="I3232" s="1" t="s">
        <v>2161</v>
      </c>
      <c r="J3232" s="2">
        <v>1</v>
      </c>
      <c r="K3232" s="1" t="s">
        <v>8</v>
      </c>
      <c r="L3232" s="3"/>
      <c r="M3232" s="4"/>
      <c r="N3232" s="5"/>
      <c r="O3232" s="5"/>
      <c r="P3232" s="6"/>
      <c r="Q3232" s="5"/>
      <c r="R3232" s="5"/>
      <c r="S3232" s="5"/>
      <c r="T3232" s="6"/>
      <c r="U3232" s="7"/>
      <c r="V3232" s="6"/>
      <c r="W3232" s="7"/>
      <c r="X3232" s="6"/>
      <c r="Y3232" s="7"/>
      <c r="Z3232" s="6"/>
      <c r="AA3232" s="7"/>
      <c r="AB3232" s="6">
        <v>1</v>
      </c>
      <c r="AC3232" s="7">
        <v>1</v>
      </c>
      <c r="AD3232" s="6"/>
      <c r="AE3232" s="7"/>
      <c r="AF3232" s="6"/>
      <c r="AG3232" s="7"/>
      <c r="AH3232" s="6">
        <v>1</v>
      </c>
      <c r="AI3232" s="7">
        <v>1</v>
      </c>
    </row>
    <row r="3233" spans="1:35" s="8" customFormat="1" ht="15" customHeight="1" x14ac:dyDescent="0.25">
      <c r="A3233" s="9">
        <v>3231</v>
      </c>
      <c r="B3233" s="1" t="s">
        <v>9</v>
      </c>
      <c r="C3233" s="1" t="s">
        <v>1</v>
      </c>
      <c r="D3233" s="1" t="s">
        <v>10</v>
      </c>
      <c r="E3233" s="1" t="s">
        <v>2162</v>
      </c>
      <c r="F3233" s="1" t="s">
        <v>597</v>
      </c>
      <c r="G3233" s="1" t="s">
        <v>2138</v>
      </c>
      <c r="H3233" s="1" t="s">
        <v>688</v>
      </c>
      <c r="I3233" s="1" t="s">
        <v>2163</v>
      </c>
      <c r="J3233" s="2">
        <v>1</v>
      </c>
      <c r="K3233" s="1" t="s">
        <v>19</v>
      </c>
      <c r="L3233" s="3"/>
      <c r="M3233" s="4"/>
      <c r="N3233" s="5"/>
      <c r="O3233" s="5"/>
      <c r="P3233" s="6"/>
      <c r="Q3233" s="5"/>
      <c r="R3233" s="5"/>
      <c r="S3233" s="5"/>
      <c r="T3233" s="6"/>
      <c r="U3233" s="7"/>
      <c r="V3233" s="6"/>
      <c r="W3233" s="7"/>
      <c r="X3233" s="6"/>
      <c r="Y3233" s="7"/>
      <c r="Z3233" s="6"/>
      <c r="AA3233" s="7"/>
      <c r="AB3233" s="6">
        <v>1</v>
      </c>
      <c r="AC3233" s="7">
        <v>1</v>
      </c>
      <c r="AD3233" s="6"/>
      <c r="AE3233" s="7"/>
      <c r="AF3233" s="6"/>
      <c r="AG3233" s="7"/>
      <c r="AH3233" s="6">
        <v>1</v>
      </c>
      <c r="AI3233" s="7">
        <v>1</v>
      </c>
    </row>
    <row r="3234" spans="1:35" s="8" customFormat="1" ht="15" customHeight="1" x14ac:dyDescent="0.25">
      <c r="A3234" s="9">
        <v>3232</v>
      </c>
      <c r="B3234" s="1" t="s">
        <v>15</v>
      </c>
      <c r="C3234" s="1" t="s">
        <v>1</v>
      </c>
      <c r="D3234" s="1" t="s">
        <v>69</v>
      </c>
      <c r="E3234" s="1" t="s">
        <v>2164</v>
      </c>
      <c r="F3234" s="1" t="s">
        <v>597</v>
      </c>
      <c r="G3234" s="1" t="s">
        <v>2138</v>
      </c>
      <c r="H3234" s="1" t="s">
        <v>867</v>
      </c>
      <c r="I3234" s="1" t="s">
        <v>2165</v>
      </c>
      <c r="J3234" s="2">
        <v>2</v>
      </c>
      <c r="K3234" s="1" t="s">
        <v>8</v>
      </c>
      <c r="L3234" s="3"/>
      <c r="M3234" s="4"/>
      <c r="N3234" s="5"/>
      <c r="O3234" s="5"/>
      <c r="P3234" s="6"/>
      <c r="Q3234" s="5"/>
      <c r="R3234" s="5"/>
      <c r="S3234" s="5"/>
      <c r="T3234" s="6"/>
      <c r="U3234" s="7"/>
      <c r="V3234" s="6"/>
      <c r="W3234" s="7"/>
      <c r="X3234" s="6"/>
      <c r="Y3234" s="7"/>
      <c r="Z3234" s="6"/>
      <c r="AA3234" s="7"/>
      <c r="AB3234" s="6">
        <v>1</v>
      </c>
      <c r="AC3234" s="7">
        <v>1</v>
      </c>
      <c r="AD3234" s="6"/>
      <c r="AE3234" s="7"/>
      <c r="AF3234" s="6"/>
      <c r="AG3234" s="7"/>
      <c r="AH3234" s="6">
        <v>1</v>
      </c>
      <c r="AI3234" s="7">
        <v>1</v>
      </c>
    </row>
    <row r="3235" spans="1:35" s="8" customFormat="1" ht="15" customHeight="1" x14ac:dyDescent="0.25">
      <c r="A3235" s="9">
        <v>3233</v>
      </c>
      <c r="B3235" s="1" t="s">
        <v>0</v>
      </c>
      <c r="C3235" s="1" t="s">
        <v>1</v>
      </c>
      <c r="D3235" s="1" t="s">
        <v>2</v>
      </c>
      <c r="E3235" s="1" t="s">
        <v>2166</v>
      </c>
      <c r="F3235" s="1" t="s">
        <v>597</v>
      </c>
      <c r="G3235" s="1" t="s">
        <v>2138</v>
      </c>
      <c r="H3235" s="1" t="s">
        <v>1824</v>
      </c>
      <c r="I3235" s="1" t="s">
        <v>2167</v>
      </c>
      <c r="J3235" s="2">
        <v>8</v>
      </c>
      <c r="K3235" s="1" t="s">
        <v>14</v>
      </c>
      <c r="L3235" s="3"/>
      <c r="M3235" s="4"/>
      <c r="N3235" s="5"/>
      <c r="O3235" s="5"/>
      <c r="P3235" s="6"/>
      <c r="Q3235" s="5"/>
      <c r="R3235" s="5"/>
      <c r="S3235" s="5"/>
      <c r="T3235" s="6"/>
      <c r="U3235" s="7"/>
      <c r="V3235" s="6"/>
      <c r="W3235" s="7"/>
      <c r="X3235" s="6"/>
      <c r="Y3235" s="7"/>
      <c r="Z3235" s="6"/>
      <c r="AA3235" s="7"/>
      <c r="AB3235" s="6">
        <v>1</v>
      </c>
      <c r="AC3235" s="7">
        <v>1</v>
      </c>
      <c r="AD3235" s="6"/>
      <c r="AE3235" s="7"/>
      <c r="AF3235" s="6"/>
      <c r="AG3235" s="7"/>
      <c r="AH3235" s="6">
        <v>1</v>
      </c>
      <c r="AI3235" s="7">
        <v>1</v>
      </c>
    </row>
    <row r="3236" spans="1:35" s="8" customFormat="1" ht="15" customHeight="1" x14ac:dyDescent="0.25">
      <c r="A3236" s="9">
        <v>3234</v>
      </c>
      <c r="B3236" s="1" t="s">
        <v>15</v>
      </c>
      <c r="C3236" s="1" t="s">
        <v>1</v>
      </c>
      <c r="D3236" s="1" t="s">
        <v>94</v>
      </c>
      <c r="E3236" s="1" t="s">
        <v>2168</v>
      </c>
      <c r="F3236" s="1" t="s">
        <v>597</v>
      </c>
      <c r="G3236" s="1" t="s">
        <v>2138</v>
      </c>
      <c r="H3236" s="1" t="s">
        <v>1682</v>
      </c>
      <c r="I3236" s="1" t="s">
        <v>2169</v>
      </c>
      <c r="J3236" s="2">
        <v>7</v>
      </c>
      <c r="K3236" s="1" t="s">
        <v>19</v>
      </c>
      <c r="L3236" s="3"/>
      <c r="M3236" s="4"/>
      <c r="N3236" s="5"/>
      <c r="O3236" s="5"/>
      <c r="P3236" s="6"/>
      <c r="Q3236" s="5"/>
      <c r="R3236" s="5"/>
      <c r="S3236" s="5"/>
      <c r="T3236" s="6"/>
      <c r="U3236" s="7"/>
      <c r="V3236" s="6"/>
      <c r="W3236" s="7"/>
      <c r="X3236" s="6"/>
      <c r="Y3236" s="7"/>
      <c r="Z3236" s="6"/>
      <c r="AA3236" s="7"/>
      <c r="AB3236" s="6">
        <v>1</v>
      </c>
      <c r="AC3236" s="7">
        <v>1</v>
      </c>
      <c r="AD3236" s="6"/>
      <c r="AE3236" s="7"/>
      <c r="AF3236" s="6"/>
      <c r="AG3236" s="7"/>
      <c r="AH3236" s="6">
        <v>1</v>
      </c>
      <c r="AI3236" s="7">
        <v>1</v>
      </c>
    </row>
    <row r="3237" spans="1:35" s="8" customFormat="1" ht="15" customHeight="1" x14ac:dyDescent="0.25">
      <c r="A3237" s="9">
        <v>3235</v>
      </c>
      <c r="B3237" s="1" t="s">
        <v>15</v>
      </c>
      <c r="C3237" s="1" t="s">
        <v>1</v>
      </c>
      <c r="D3237" s="1" t="s">
        <v>166</v>
      </c>
      <c r="E3237" s="1" t="s">
        <v>2170</v>
      </c>
      <c r="F3237" s="1" t="s">
        <v>597</v>
      </c>
      <c r="G3237" s="1" t="s">
        <v>2138</v>
      </c>
      <c r="H3237" s="1" t="s">
        <v>1682</v>
      </c>
      <c r="I3237" s="1" t="s">
        <v>2171</v>
      </c>
      <c r="J3237" s="2">
        <v>7</v>
      </c>
      <c r="K3237" s="1" t="s">
        <v>8</v>
      </c>
      <c r="L3237" s="3"/>
      <c r="M3237" s="4"/>
      <c r="N3237" s="5"/>
      <c r="O3237" s="5"/>
      <c r="P3237" s="6"/>
      <c r="Q3237" s="5"/>
      <c r="R3237" s="5"/>
      <c r="S3237" s="5"/>
      <c r="T3237" s="6"/>
      <c r="U3237" s="7"/>
      <c r="V3237" s="6"/>
      <c r="W3237" s="7"/>
      <c r="X3237" s="6"/>
      <c r="Y3237" s="7"/>
      <c r="Z3237" s="6"/>
      <c r="AA3237" s="7"/>
      <c r="AB3237" s="6">
        <v>1</v>
      </c>
      <c r="AC3237" s="7">
        <v>1</v>
      </c>
      <c r="AD3237" s="6"/>
      <c r="AE3237" s="7"/>
      <c r="AF3237" s="6"/>
      <c r="AG3237" s="7"/>
      <c r="AH3237" s="6">
        <v>1</v>
      </c>
      <c r="AI3237" s="7">
        <v>1</v>
      </c>
    </row>
    <row r="3238" spans="1:35" s="8" customFormat="1" ht="15" customHeight="1" x14ac:dyDescent="0.25">
      <c r="A3238" s="9">
        <v>3236</v>
      </c>
      <c r="B3238" s="1" t="s">
        <v>15</v>
      </c>
      <c r="C3238" s="1" t="s">
        <v>1</v>
      </c>
      <c r="D3238" s="1" t="s">
        <v>69</v>
      </c>
      <c r="E3238" s="1" t="s">
        <v>2172</v>
      </c>
      <c r="F3238" s="1" t="s">
        <v>597</v>
      </c>
      <c r="G3238" s="1" t="s">
        <v>2138</v>
      </c>
      <c r="H3238" s="1" t="s">
        <v>688</v>
      </c>
      <c r="I3238" s="1" t="s">
        <v>2173</v>
      </c>
      <c r="J3238" s="2">
        <v>1</v>
      </c>
      <c r="K3238" s="1" t="s">
        <v>19</v>
      </c>
      <c r="L3238" s="3"/>
      <c r="M3238" s="4"/>
      <c r="N3238" s="5"/>
      <c r="O3238" s="5"/>
      <c r="P3238" s="6"/>
      <c r="Q3238" s="5"/>
      <c r="R3238" s="5"/>
      <c r="S3238" s="5"/>
      <c r="T3238" s="6"/>
      <c r="U3238" s="7"/>
      <c r="V3238" s="6"/>
      <c r="W3238" s="7"/>
      <c r="X3238" s="6"/>
      <c r="Y3238" s="7"/>
      <c r="Z3238" s="6"/>
      <c r="AA3238" s="7"/>
      <c r="AB3238" s="6">
        <v>1</v>
      </c>
      <c r="AC3238" s="7">
        <v>1</v>
      </c>
      <c r="AD3238" s="6"/>
      <c r="AE3238" s="7"/>
      <c r="AF3238" s="6"/>
      <c r="AG3238" s="7"/>
      <c r="AH3238" s="6">
        <v>1</v>
      </c>
      <c r="AI3238" s="7">
        <v>1</v>
      </c>
    </row>
    <row r="3239" spans="1:35" s="8" customFormat="1" ht="15" customHeight="1" x14ac:dyDescent="0.25">
      <c r="A3239" s="9">
        <v>3237</v>
      </c>
      <c r="B3239" s="1" t="s">
        <v>15</v>
      </c>
      <c r="C3239" s="1" t="s">
        <v>1</v>
      </c>
      <c r="D3239" s="1" t="s">
        <v>94</v>
      </c>
      <c r="E3239" s="1" t="s">
        <v>2174</v>
      </c>
      <c r="F3239" s="1" t="s">
        <v>597</v>
      </c>
      <c r="G3239" s="1" t="s">
        <v>2138</v>
      </c>
      <c r="H3239" s="1" t="s">
        <v>1682</v>
      </c>
      <c r="I3239" s="1" t="s">
        <v>2175</v>
      </c>
      <c r="J3239" s="2">
        <v>7</v>
      </c>
      <c r="K3239" s="1" t="s">
        <v>19</v>
      </c>
      <c r="L3239" s="3"/>
      <c r="M3239" s="4"/>
      <c r="N3239" s="5"/>
      <c r="O3239" s="5"/>
      <c r="P3239" s="6"/>
      <c r="Q3239" s="5"/>
      <c r="R3239" s="5"/>
      <c r="S3239" s="5"/>
      <c r="T3239" s="6"/>
      <c r="U3239" s="7"/>
      <c r="V3239" s="6"/>
      <c r="W3239" s="7"/>
      <c r="X3239" s="6"/>
      <c r="Y3239" s="7"/>
      <c r="Z3239" s="6"/>
      <c r="AA3239" s="7"/>
      <c r="AB3239" s="6">
        <v>1</v>
      </c>
      <c r="AC3239" s="7">
        <v>1</v>
      </c>
      <c r="AD3239" s="6"/>
      <c r="AE3239" s="7"/>
      <c r="AF3239" s="6"/>
      <c r="AG3239" s="7"/>
      <c r="AH3239" s="6">
        <v>1</v>
      </c>
      <c r="AI3239" s="7">
        <v>1</v>
      </c>
    </row>
    <row r="3240" spans="1:35" s="8" customFormat="1" ht="15" customHeight="1" x14ac:dyDescent="0.25">
      <c r="A3240" s="9">
        <v>3238</v>
      </c>
      <c r="B3240" s="1" t="s">
        <v>15</v>
      </c>
      <c r="C3240" s="1" t="s">
        <v>1</v>
      </c>
      <c r="D3240" s="1" t="s">
        <v>94</v>
      </c>
      <c r="E3240" s="1" t="s">
        <v>2176</v>
      </c>
      <c r="F3240" s="1" t="s">
        <v>597</v>
      </c>
      <c r="G3240" s="1" t="s">
        <v>2138</v>
      </c>
      <c r="H3240" s="1" t="s">
        <v>1244</v>
      </c>
      <c r="I3240" s="1" t="s">
        <v>2177</v>
      </c>
      <c r="J3240" s="2">
        <v>4</v>
      </c>
      <c r="K3240" s="1" t="s">
        <v>8</v>
      </c>
      <c r="L3240" s="3"/>
      <c r="M3240" s="4"/>
      <c r="N3240" s="5"/>
      <c r="O3240" s="5"/>
      <c r="P3240" s="6"/>
      <c r="Q3240" s="5"/>
      <c r="R3240" s="5"/>
      <c r="S3240" s="5"/>
      <c r="T3240" s="6"/>
      <c r="U3240" s="7"/>
      <c r="V3240" s="6"/>
      <c r="W3240" s="7"/>
      <c r="X3240" s="6"/>
      <c r="Y3240" s="7"/>
      <c r="Z3240" s="6"/>
      <c r="AA3240" s="7"/>
      <c r="AB3240" s="6">
        <v>1</v>
      </c>
      <c r="AC3240" s="7">
        <v>1</v>
      </c>
      <c r="AD3240" s="6"/>
      <c r="AE3240" s="7"/>
      <c r="AF3240" s="6"/>
      <c r="AG3240" s="7"/>
      <c r="AH3240" s="6">
        <v>1</v>
      </c>
      <c r="AI3240" s="7">
        <v>1</v>
      </c>
    </row>
    <row r="3241" spans="1:35" s="8" customFormat="1" ht="15" customHeight="1" x14ac:dyDescent="0.25">
      <c r="A3241" s="9">
        <v>3239</v>
      </c>
      <c r="B3241" s="1" t="s">
        <v>0</v>
      </c>
      <c r="C3241" s="1" t="s">
        <v>1</v>
      </c>
      <c r="D3241" s="1" t="s">
        <v>2</v>
      </c>
      <c r="E3241" s="1" t="s">
        <v>2178</v>
      </c>
      <c r="F3241" s="1" t="s">
        <v>597</v>
      </c>
      <c r="G3241" s="1" t="s">
        <v>2138</v>
      </c>
      <c r="H3241" s="1" t="s">
        <v>1824</v>
      </c>
      <c r="I3241" s="1" t="s">
        <v>2179</v>
      </c>
      <c r="J3241" s="2">
        <v>8</v>
      </c>
      <c r="K3241" s="1" t="s">
        <v>14</v>
      </c>
      <c r="L3241" s="3"/>
      <c r="M3241" s="4"/>
      <c r="N3241" s="5"/>
      <c r="O3241" s="5"/>
      <c r="P3241" s="6"/>
      <c r="Q3241" s="5"/>
      <c r="R3241" s="5"/>
      <c r="S3241" s="5"/>
      <c r="T3241" s="6"/>
      <c r="U3241" s="7"/>
      <c r="V3241" s="6"/>
      <c r="W3241" s="7"/>
      <c r="X3241" s="6"/>
      <c r="Y3241" s="7"/>
      <c r="Z3241" s="6"/>
      <c r="AA3241" s="7"/>
      <c r="AB3241" s="6">
        <v>1</v>
      </c>
      <c r="AC3241" s="7">
        <v>1</v>
      </c>
      <c r="AD3241" s="6"/>
      <c r="AE3241" s="7"/>
      <c r="AF3241" s="6"/>
      <c r="AG3241" s="7"/>
      <c r="AH3241" s="6">
        <v>1</v>
      </c>
      <c r="AI3241" s="7">
        <v>1</v>
      </c>
    </row>
    <row r="3242" spans="1:35" s="8" customFormat="1" ht="15" customHeight="1" x14ac:dyDescent="0.25">
      <c r="A3242" s="9">
        <v>3240</v>
      </c>
      <c r="B3242" s="1" t="s">
        <v>0</v>
      </c>
      <c r="C3242" s="1" t="s">
        <v>1</v>
      </c>
      <c r="D3242" s="1" t="s">
        <v>2</v>
      </c>
      <c r="E3242" s="1" t="s">
        <v>2180</v>
      </c>
      <c r="F3242" s="1" t="s">
        <v>597</v>
      </c>
      <c r="G3242" s="1" t="s">
        <v>2138</v>
      </c>
      <c r="H3242" s="1" t="s">
        <v>867</v>
      </c>
      <c r="I3242" s="1" t="s">
        <v>2181</v>
      </c>
      <c r="J3242" s="2">
        <v>2</v>
      </c>
      <c r="K3242" s="1" t="s">
        <v>14</v>
      </c>
      <c r="L3242" s="3"/>
      <c r="M3242" s="4"/>
      <c r="N3242" s="5"/>
      <c r="O3242" s="5"/>
      <c r="P3242" s="6"/>
      <c r="Q3242" s="5"/>
      <c r="R3242" s="5"/>
      <c r="S3242" s="5"/>
      <c r="T3242" s="6"/>
      <c r="U3242" s="7"/>
      <c r="V3242" s="6"/>
      <c r="W3242" s="7"/>
      <c r="X3242" s="6"/>
      <c r="Y3242" s="7"/>
      <c r="Z3242" s="6"/>
      <c r="AA3242" s="7"/>
      <c r="AB3242" s="6">
        <v>1</v>
      </c>
      <c r="AC3242" s="7">
        <v>1</v>
      </c>
      <c r="AD3242" s="6"/>
      <c r="AE3242" s="7"/>
      <c r="AF3242" s="6"/>
      <c r="AG3242" s="7"/>
      <c r="AH3242" s="6">
        <v>1</v>
      </c>
      <c r="AI3242" s="7">
        <v>1</v>
      </c>
    </row>
    <row r="3243" spans="1:35" s="8" customFormat="1" ht="15" customHeight="1" x14ac:dyDescent="0.25">
      <c r="A3243" s="9">
        <v>3241</v>
      </c>
      <c r="B3243" s="1" t="s">
        <v>0</v>
      </c>
      <c r="C3243" s="1" t="s">
        <v>1</v>
      </c>
      <c r="D3243" s="1" t="s">
        <v>2</v>
      </c>
      <c r="E3243" s="1" t="s">
        <v>2182</v>
      </c>
      <c r="F3243" s="1" t="s">
        <v>597</v>
      </c>
      <c r="G3243" s="1" t="s">
        <v>2138</v>
      </c>
      <c r="H3243" s="1" t="s">
        <v>1824</v>
      </c>
      <c r="I3243" s="1" t="s">
        <v>2183</v>
      </c>
      <c r="J3243" s="2">
        <v>8</v>
      </c>
      <c r="K3243" s="1" t="s">
        <v>14</v>
      </c>
      <c r="L3243" s="3"/>
      <c r="M3243" s="4"/>
      <c r="N3243" s="5"/>
      <c r="O3243" s="5"/>
      <c r="P3243" s="6"/>
      <c r="Q3243" s="5"/>
      <c r="R3243" s="5"/>
      <c r="S3243" s="5"/>
      <c r="T3243" s="6"/>
      <c r="U3243" s="7"/>
      <c r="V3243" s="6"/>
      <c r="W3243" s="7"/>
      <c r="X3243" s="6"/>
      <c r="Y3243" s="7"/>
      <c r="Z3243" s="6"/>
      <c r="AA3243" s="7"/>
      <c r="AB3243" s="6">
        <v>1</v>
      </c>
      <c r="AC3243" s="7">
        <v>1</v>
      </c>
      <c r="AD3243" s="6"/>
      <c r="AE3243" s="7"/>
      <c r="AF3243" s="6"/>
      <c r="AG3243" s="7"/>
      <c r="AH3243" s="6">
        <v>1</v>
      </c>
      <c r="AI3243" s="7">
        <v>1</v>
      </c>
    </row>
    <row r="3244" spans="1:35" s="8" customFormat="1" ht="15" customHeight="1" x14ac:dyDescent="0.25">
      <c r="A3244" s="9">
        <v>3242</v>
      </c>
      <c r="B3244" s="1" t="s">
        <v>15</v>
      </c>
      <c r="C3244" s="1" t="s">
        <v>1</v>
      </c>
      <c r="D3244" s="1" t="s">
        <v>31</v>
      </c>
      <c r="E3244" s="1" t="s">
        <v>2184</v>
      </c>
      <c r="F3244" s="1" t="s">
        <v>597</v>
      </c>
      <c r="G3244" s="1" t="s">
        <v>2138</v>
      </c>
      <c r="H3244" s="1" t="s">
        <v>1682</v>
      </c>
      <c r="I3244" s="1" t="s">
        <v>2185</v>
      </c>
      <c r="J3244" s="2">
        <v>7</v>
      </c>
      <c r="K3244" s="1" t="s">
        <v>8</v>
      </c>
      <c r="L3244" s="3"/>
      <c r="M3244" s="4"/>
      <c r="N3244" s="5"/>
      <c r="O3244" s="5"/>
      <c r="P3244" s="6"/>
      <c r="Q3244" s="5"/>
      <c r="R3244" s="5"/>
      <c r="S3244" s="5"/>
      <c r="T3244" s="6"/>
      <c r="U3244" s="7"/>
      <c r="V3244" s="6"/>
      <c r="W3244" s="7"/>
      <c r="X3244" s="6"/>
      <c r="Y3244" s="7"/>
      <c r="Z3244" s="6"/>
      <c r="AA3244" s="7"/>
      <c r="AB3244" s="6">
        <v>1</v>
      </c>
      <c r="AC3244" s="7">
        <v>1</v>
      </c>
      <c r="AD3244" s="6"/>
      <c r="AE3244" s="7"/>
      <c r="AF3244" s="6"/>
      <c r="AG3244" s="7"/>
      <c r="AH3244" s="6">
        <v>1</v>
      </c>
      <c r="AI3244" s="7">
        <v>1</v>
      </c>
    </row>
    <row r="3245" spans="1:35" s="8" customFormat="1" ht="15" customHeight="1" x14ac:dyDescent="0.25">
      <c r="A3245" s="9">
        <v>3243</v>
      </c>
      <c r="B3245" s="1" t="s">
        <v>9</v>
      </c>
      <c r="C3245" s="1" t="s">
        <v>1</v>
      </c>
      <c r="D3245" s="1" t="s">
        <v>22</v>
      </c>
      <c r="E3245" s="1" t="s">
        <v>2186</v>
      </c>
      <c r="F3245" s="1" t="s">
        <v>597</v>
      </c>
      <c r="G3245" s="1" t="s">
        <v>2138</v>
      </c>
      <c r="H3245" s="1" t="s">
        <v>1989</v>
      </c>
      <c r="I3245" s="1" t="s">
        <v>2187</v>
      </c>
      <c r="J3245" s="2">
        <v>6</v>
      </c>
      <c r="K3245" s="1" t="s">
        <v>14</v>
      </c>
      <c r="L3245" s="3"/>
      <c r="M3245" s="4"/>
      <c r="N3245" s="5"/>
      <c r="O3245" s="5"/>
      <c r="P3245" s="6"/>
      <c r="Q3245" s="5"/>
      <c r="R3245" s="5"/>
      <c r="S3245" s="5"/>
      <c r="T3245" s="6"/>
      <c r="U3245" s="7"/>
      <c r="V3245" s="6"/>
      <c r="W3245" s="7"/>
      <c r="X3245" s="6"/>
      <c r="Y3245" s="7"/>
      <c r="Z3245" s="6"/>
      <c r="AA3245" s="7"/>
      <c r="AB3245" s="6">
        <v>1</v>
      </c>
      <c r="AC3245" s="7">
        <v>1</v>
      </c>
      <c r="AD3245" s="6"/>
      <c r="AE3245" s="7"/>
      <c r="AF3245" s="6"/>
      <c r="AG3245" s="7"/>
      <c r="AH3245" s="6">
        <v>1</v>
      </c>
      <c r="AI3245" s="7">
        <v>1</v>
      </c>
    </row>
    <row r="3246" spans="1:35" s="8" customFormat="1" ht="15" customHeight="1" x14ac:dyDescent="0.25">
      <c r="A3246" s="9">
        <v>3244</v>
      </c>
      <c r="B3246" s="1" t="s">
        <v>15</v>
      </c>
      <c r="C3246" s="1" t="s">
        <v>1</v>
      </c>
      <c r="D3246" s="1" t="s">
        <v>31</v>
      </c>
      <c r="E3246" s="1" t="s">
        <v>2188</v>
      </c>
      <c r="F3246" s="1" t="s">
        <v>597</v>
      </c>
      <c r="G3246" s="1" t="s">
        <v>2138</v>
      </c>
      <c r="H3246" s="1" t="s">
        <v>1682</v>
      </c>
      <c r="I3246" s="1" t="s">
        <v>2189</v>
      </c>
      <c r="J3246" s="2">
        <v>7</v>
      </c>
      <c r="K3246" s="1" t="s">
        <v>8</v>
      </c>
      <c r="L3246" s="3"/>
      <c r="M3246" s="4"/>
      <c r="N3246" s="5"/>
      <c r="O3246" s="5"/>
      <c r="P3246" s="6"/>
      <c r="Q3246" s="5"/>
      <c r="R3246" s="5"/>
      <c r="S3246" s="5"/>
      <c r="T3246" s="6"/>
      <c r="U3246" s="7"/>
      <c r="V3246" s="6"/>
      <c r="W3246" s="7"/>
      <c r="X3246" s="6"/>
      <c r="Y3246" s="7"/>
      <c r="Z3246" s="6"/>
      <c r="AA3246" s="7"/>
      <c r="AB3246" s="6">
        <v>1</v>
      </c>
      <c r="AC3246" s="7">
        <v>1</v>
      </c>
      <c r="AD3246" s="6"/>
      <c r="AE3246" s="7"/>
      <c r="AF3246" s="6"/>
      <c r="AG3246" s="7"/>
      <c r="AH3246" s="6">
        <v>1</v>
      </c>
      <c r="AI3246" s="7">
        <v>1</v>
      </c>
    </row>
    <row r="3247" spans="1:35" s="8" customFormat="1" ht="15" customHeight="1" x14ac:dyDescent="0.25">
      <c r="A3247" s="9">
        <v>3245</v>
      </c>
      <c r="B3247" s="1" t="s">
        <v>15</v>
      </c>
      <c r="C3247" s="1" t="s">
        <v>1</v>
      </c>
      <c r="D3247" s="1" t="s">
        <v>31</v>
      </c>
      <c r="E3247" s="1" t="s">
        <v>2190</v>
      </c>
      <c r="F3247" s="1" t="s">
        <v>597</v>
      </c>
      <c r="G3247" s="1" t="s">
        <v>2138</v>
      </c>
      <c r="H3247" s="1" t="s">
        <v>1824</v>
      </c>
      <c r="I3247" s="1" t="s">
        <v>2191</v>
      </c>
      <c r="J3247" s="2">
        <v>8</v>
      </c>
      <c r="K3247" s="1" t="s">
        <v>14</v>
      </c>
      <c r="L3247" s="3"/>
      <c r="M3247" s="4"/>
      <c r="N3247" s="5"/>
      <c r="O3247" s="5"/>
      <c r="P3247" s="6"/>
      <c r="Q3247" s="5"/>
      <c r="R3247" s="5"/>
      <c r="S3247" s="5"/>
      <c r="T3247" s="6"/>
      <c r="U3247" s="7"/>
      <c r="V3247" s="6"/>
      <c r="W3247" s="7"/>
      <c r="X3247" s="6"/>
      <c r="Y3247" s="7"/>
      <c r="Z3247" s="6"/>
      <c r="AA3247" s="7"/>
      <c r="AB3247" s="6">
        <v>1</v>
      </c>
      <c r="AC3247" s="7">
        <v>1</v>
      </c>
      <c r="AD3247" s="6"/>
      <c r="AE3247" s="7"/>
      <c r="AF3247" s="6"/>
      <c r="AG3247" s="7"/>
      <c r="AH3247" s="6">
        <v>1</v>
      </c>
      <c r="AI3247" s="7">
        <v>1</v>
      </c>
    </row>
    <row r="3248" spans="1:35" s="8" customFormat="1" ht="15" customHeight="1" x14ac:dyDescent="0.25">
      <c r="A3248" s="9">
        <v>3246</v>
      </c>
      <c r="B3248" s="1" t="s">
        <v>15</v>
      </c>
      <c r="C3248" s="1" t="s">
        <v>1</v>
      </c>
      <c r="D3248" s="1" t="s">
        <v>31</v>
      </c>
      <c r="E3248" s="1" t="s">
        <v>2192</v>
      </c>
      <c r="F3248" s="1" t="s">
        <v>597</v>
      </c>
      <c r="G3248" s="1" t="s">
        <v>2138</v>
      </c>
      <c r="H3248" s="1" t="s">
        <v>1989</v>
      </c>
      <c r="I3248" s="1" t="s">
        <v>2193</v>
      </c>
      <c r="J3248" s="2">
        <v>6</v>
      </c>
      <c r="K3248" s="1" t="s">
        <v>34</v>
      </c>
      <c r="L3248" s="3"/>
      <c r="M3248" s="4"/>
      <c r="N3248" s="5"/>
      <c r="O3248" s="5"/>
      <c r="P3248" s="6"/>
      <c r="Q3248" s="5"/>
      <c r="R3248" s="5"/>
      <c r="S3248" s="5"/>
      <c r="T3248" s="6"/>
      <c r="U3248" s="7"/>
      <c r="V3248" s="6"/>
      <c r="W3248" s="7"/>
      <c r="X3248" s="6"/>
      <c r="Y3248" s="7"/>
      <c r="Z3248" s="6"/>
      <c r="AA3248" s="7"/>
      <c r="AB3248" s="6">
        <v>1</v>
      </c>
      <c r="AC3248" s="7">
        <v>1</v>
      </c>
      <c r="AD3248" s="6"/>
      <c r="AE3248" s="7"/>
      <c r="AF3248" s="6"/>
      <c r="AG3248" s="7"/>
      <c r="AH3248" s="6">
        <v>1</v>
      </c>
      <c r="AI3248" s="7">
        <v>1</v>
      </c>
    </row>
    <row r="3249" spans="1:35" s="8" customFormat="1" ht="15" customHeight="1" x14ac:dyDescent="0.25">
      <c r="A3249" s="9">
        <v>3247</v>
      </c>
      <c r="B3249" s="1" t="s">
        <v>15</v>
      </c>
      <c r="C3249" s="1" t="s">
        <v>1</v>
      </c>
      <c r="D3249" s="1" t="s">
        <v>94</v>
      </c>
      <c r="E3249" s="1" t="s">
        <v>2194</v>
      </c>
      <c r="F3249" s="1" t="s">
        <v>597</v>
      </c>
      <c r="G3249" s="1" t="s">
        <v>2138</v>
      </c>
      <c r="H3249" s="1" t="s">
        <v>1682</v>
      </c>
      <c r="I3249" s="1" t="s">
        <v>2195</v>
      </c>
      <c r="J3249" s="2">
        <v>7</v>
      </c>
      <c r="K3249" s="1" t="s">
        <v>19</v>
      </c>
      <c r="L3249" s="3"/>
      <c r="M3249" s="4"/>
      <c r="N3249" s="5"/>
      <c r="O3249" s="5"/>
      <c r="P3249" s="6"/>
      <c r="Q3249" s="5"/>
      <c r="R3249" s="5"/>
      <c r="S3249" s="5"/>
      <c r="T3249" s="6"/>
      <c r="U3249" s="7"/>
      <c r="V3249" s="6"/>
      <c r="W3249" s="7"/>
      <c r="X3249" s="6"/>
      <c r="Y3249" s="7"/>
      <c r="Z3249" s="6"/>
      <c r="AA3249" s="7"/>
      <c r="AB3249" s="6">
        <v>1</v>
      </c>
      <c r="AC3249" s="7">
        <v>1</v>
      </c>
      <c r="AD3249" s="6"/>
      <c r="AE3249" s="7"/>
      <c r="AF3249" s="6"/>
      <c r="AG3249" s="7"/>
      <c r="AH3249" s="6">
        <v>1</v>
      </c>
      <c r="AI3249" s="7">
        <v>1</v>
      </c>
    </row>
    <row r="3250" spans="1:35" s="8" customFormat="1" ht="15" customHeight="1" x14ac:dyDescent="0.25">
      <c r="A3250" s="9">
        <v>3248</v>
      </c>
      <c r="B3250" s="1" t="s">
        <v>15</v>
      </c>
      <c r="C3250" s="1" t="s">
        <v>1</v>
      </c>
      <c r="D3250" s="1" t="s">
        <v>16</v>
      </c>
      <c r="E3250" s="1" t="s">
        <v>2196</v>
      </c>
      <c r="F3250" s="1" t="s">
        <v>597</v>
      </c>
      <c r="G3250" s="1" t="s">
        <v>2138</v>
      </c>
      <c r="H3250" s="1" t="s">
        <v>1539</v>
      </c>
      <c r="I3250" s="1" t="s">
        <v>2197</v>
      </c>
      <c r="J3250" s="2">
        <v>6</v>
      </c>
      <c r="K3250" s="1" t="s">
        <v>19</v>
      </c>
      <c r="L3250" s="3"/>
      <c r="M3250" s="4"/>
      <c r="N3250" s="5"/>
      <c r="O3250" s="5"/>
      <c r="P3250" s="6"/>
      <c r="Q3250" s="5"/>
      <c r="R3250" s="5"/>
      <c r="S3250" s="5"/>
      <c r="T3250" s="6"/>
      <c r="U3250" s="7"/>
      <c r="V3250" s="6"/>
      <c r="W3250" s="7"/>
      <c r="X3250" s="6"/>
      <c r="Y3250" s="7"/>
      <c r="Z3250" s="6"/>
      <c r="AA3250" s="7"/>
      <c r="AB3250" s="6">
        <v>1</v>
      </c>
      <c r="AC3250" s="7">
        <v>1</v>
      </c>
      <c r="AD3250" s="6"/>
      <c r="AE3250" s="7"/>
      <c r="AF3250" s="6"/>
      <c r="AG3250" s="7"/>
      <c r="AH3250" s="6">
        <v>1</v>
      </c>
      <c r="AI3250" s="7">
        <v>1</v>
      </c>
    </row>
    <row r="3251" spans="1:35" s="8" customFormat="1" ht="15" customHeight="1" x14ac:dyDescent="0.25">
      <c r="A3251" s="9">
        <v>3249</v>
      </c>
      <c r="B3251" s="1" t="s">
        <v>9</v>
      </c>
      <c r="C3251" s="1" t="s">
        <v>1</v>
      </c>
      <c r="D3251" s="1" t="s">
        <v>10</v>
      </c>
      <c r="E3251" s="1" t="s">
        <v>2198</v>
      </c>
      <c r="F3251" s="1" t="s">
        <v>597</v>
      </c>
      <c r="G3251" s="1" t="s">
        <v>2138</v>
      </c>
      <c r="H3251" s="1" t="s">
        <v>1989</v>
      </c>
      <c r="I3251" s="1" t="s">
        <v>2199</v>
      </c>
      <c r="J3251" s="2">
        <v>6</v>
      </c>
      <c r="K3251" s="1" t="s">
        <v>19</v>
      </c>
      <c r="L3251" s="3"/>
      <c r="M3251" s="4"/>
      <c r="N3251" s="5"/>
      <c r="O3251" s="5"/>
      <c r="P3251" s="6"/>
      <c r="Q3251" s="5"/>
      <c r="R3251" s="5"/>
      <c r="S3251" s="5"/>
      <c r="T3251" s="6"/>
      <c r="U3251" s="7"/>
      <c r="V3251" s="6"/>
      <c r="W3251" s="7"/>
      <c r="X3251" s="6"/>
      <c r="Y3251" s="7"/>
      <c r="Z3251" s="6"/>
      <c r="AA3251" s="7"/>
      <c r="AB3251" s="6">
        <v>1</v>
      </c>
      <c r="AC3251" s="7">
        <v>1</v>
      </c>
      <c r="AD3251" s="6"/>
      <c r="AE3251" s="7"/>
      <c r="AF3251" s="6"/>
      <c r="AG3251" s="7"/>
      <c r="AH3251" s="6">
        <v>1</v>
      </c>
      <c r="AI3251" s="7">
        <v>1</v>
      </c>
    </row>
    <row r="3252" spans="1:35" s="8" customFormat="1" ht="15" customHeight="1" x14ac:dyDescent="0.25">
      <c r="A3252" s="9">
        <v>3250</v>
      </c>
      <c r="B3252" s="1" t="s">
        <v>15</v>
      </c>
      <c r="C3252" s="1" t="s">
        <v>1</v>
      </c>
      <c r="D3252" s="1" t="s">
        <v>94</v>
      </c>
      <c r="E3252" s="1" t="s">
        <v>2200</v>
      </c>
      <c r="F3252" s="1" t="s">
        <v>597</v>
      </c>
      <c r="G3252" s="1" t="s">
        <v>2138</v>
      </c>
      <c r="H3252" s="1" t="s">
        <v>1682</v>
      </c>
      <c r="I3252" s="1" t="s">
        <v>2201</v>
      </c>
      <c r="J3252" s="2">
        <v>7</v>
      </c>
      <c r="K3252" s="1" t="s">
        <v>19</v>
      </c>
      <c r="L3252" s="3"/>
      <c r="M3252" s="4"/>
      <c r="N3252" s="5"/>
      <c r="O3252" s="5"/>
      <c r="P3252" s="6"/>
      <c r="Q3252" s="5"/>
      <c r="R3252" s="5"/>
      <c r="S3252" s="5"/>
      <c r="T3252" s="6"/>
      <c r="U3252" s="7"/>
      <c r="V3252" s="6"/>
      <c r="W3252" s="7"/>
      <c r="X3252" s="6"/>
      <c r="Y3252" s="7"/>
      <c r="Z3252" s="6"/>
      <c r="AA3252" s="7"/>
      <c r="AB3252" s="6">
        <v>1</v>
      </c>
      <c r="AC3252" s="7">
        <v>1</v>
      </c>
      <c r="AD3252" s="6"/>
      <c r="AE3252" s="7"/>
      <c r="AF3252" s="6"/>
      <c r="AG3252" s="7"/>
      <c r="AH3252" s="6">
        <v>1</v>
      </c>
      <c r="AI3252" s="7">
        <v>1</v>
      </c>
    </row>
    <row r="3253" spans="1:35" s="8" customFormat="1" ht="15" customHeight="1" x14ac:dyDescent="0.25">
      <c r="A3253" s="9">
        <v>3251</v>
      </c>
      <c r="B3253" s="1" t="s">
        <v>15</v>
      </c>
      <c r="C3253" s="1" t="s">
        <v>1</v>
      </c>
      <c r="D3253" s="1" t="s">
        <v>94</v>
      </c>
      <c r="E3253" s="1" t="s">
        <v>2202</v>
      </c>
      <c r="F3253" s="1" t="s">
        <v>597</v>
      </c>
      <c r="G3253" s="1" t="s">
        <v>2138</v>
      </c>
      <c r="H3253" s="1" t="s">
        <v>1682</v>
      </c>
      <c r="I3253" s="1" t="s">
        <v>2203</v>
      </c>
      <c r="J3253" s="2">
        <v>7</v>
      </c>
      <c r="K3253" s="1" t="s">
        <v>19</v>
      </c>
      <c r="L3253" s="3"/>
      <c r="M3253" s="4"/>
      <c r="N3253" s="5"/>
      <c r="O3253" s="5"/>
      <c r="P3253" s="6"/>
      <c r="Q3253" s="5"/>
      <c r="R3253" s="5"/>
      <c r="S3253" s="5"/>
      <c r="T3253" s="6"/>
      <c r="U3253" s="7"/>
      <c r="V3253" s="6"/>
      <c r="W3253" s="7"/>
      <c r="X3253" s="6"/>
      <c r="Y3253" s="7"/>
      <c r="Z3253" s="6"/>
      <c r="AA3253" s="7"/>
      <c r="AB3253" s="6">
        <v>1</v>
      </c>
      <c r="AC3253" s="7">
        <v>1</v>
      </c>
      <c r="AD3253" s="6"/>
      <c r="AE3253" s="7"/>
      <c r="AF3253" s="6"/>
      <c r="AG3253" s="7"/>
      <c r="AH3253" s="6">
        <v>1</v>
      </c>
      <c r="AI3253" s="7">
        <v>1</v>
      </c>
    </row>
    <row r="3254" spans="1:35" s="8" customFormat="1" ht="15" customHeight="1" x14ac:dyDescent="0.25">
      <c r="A3254" s="9">
        <v>3252</v>
      </c>
      <c r="B3254" s="1" t="s">
        <v>0</v>
      </c>
      <c r="C3254" s="1" t="s">
        <v>1</v>
      </c>
      <c r="D3254" s="1" t="s">
        <v>2</v>
      </c>
      <c r="E3254" s="1" t="s">
        <v>2204</v>
      </c>
      <c r="F3254" s="1" t="s">
        <v>597</v>
      </c>
      <c r="G3254" s="1" t="s">
        <v>2138</v>
      </c>
      <c r="H3254" s="1" t="s">
        <v>1824</v>
      </c>
      <c r="I3254" s="1" t="s">
        <v>2205</v>
      </c>
      <c r="J3254" s="2">
        <v>8</v>
      </c>
      <c r="K3254" s="1" t="s">
        <v>19</v>
      </c>
      <c r="L3254" s="3"/>
      <c r="M3254" s="4"/>
      <c r="N3254" s="5"/>
      <c r="O3254" s="5"/>
      <c r="P3254" s="6"/>
      <c r="Q3254" s="5"/>
      <c r="R3254" s="5"/>
      <c r="S3254" s="5"/>
      <c r="T3254" s="6"/>
      <c r="U3254" s="7"/>
      <c r="V3254" s="6"/>
      <c r="W3254" s="7"/>
      <c r="X3254" s="6"/>
      <c r="Y3254" s="7"/>
      <c r="Z3254" s="6"/>
      <c r="AA3254" s="7"/>
      <c r="AB3254" s="6">
        <v>1</v>
      </c>
      <c r="AC3254" s="7">
        <v>1</v>
      </c>
      <c r="AD3254" s="6"/>
      <c r="AE3254" s="7"/>
      <c r="AF3254" s="6"/>
      <c r="AG3254" s="7"/>
      <c r="AH3254" s="6">
        <v>1</v>
      </c>
      <c r="AI3254" s="7">
        <v>1</v>
      </c>
    </row>
    <row r="3255" spans="1:35" s="8" customFormat="1" ht="15" customHeight="1" x14ac:dyDescent="0.25">
      <c r="A3255" s="9">
        <v>3253</v>
      </c>
      <c r="B3255" s="1" t="s">
        <v>15</v>
      </c>
      <c r="C3255" s="1" t="s">
        <v>1</v>
      </c>
      <c r="D3255" s="1" t="s">
        <v>31</v>
      </c>
      <c r="E3255" s="1" t="s">
        <v>2206</v>
      </c>
      <c r="F3255" s="1" t="s">
        <v>597</v>
      </c>
      <c r="G3255" s="1" t="s">
        <v>2138</v>
      </c>
      <c r="H3255" s="1" t="s">
        <v>1244</v>
      </c>
      <c r="I3255" s="2" t="s">
        <v>2207</v>
      </c>
      <c r="J3255" s="2">
        <v>4</v>
      </c>
      <c r="K3255" s="1" t="s">
        <v>19</v>
      </c>
      <c r="L3255" s="3"/>
      <c r="M3255" s="4"/>
      <c r="N3255" s="5"/>
      <c r="O3255" s="5"/>
      <c r="P3255" s="6"/>
      <c r="Q3255" s="5"/>
      <c r="R3255" s="5"/>
      <c r="S3255" s="5"/>
      <c r="T3255" s="6"/>
      <c r="U3255" s="7"/>
      <c r="V3255" s="6"/>
      <c r="W3255" s="7"/>
      <c r="X3255" s="6"/>
      <c r="Y3255" s="7"/>
      <c r="Z3255" s="6"/>
      <c r="AA3255" s="7"/>
      <c r="AB3255" s="6">
        <v>1</v>
      </c>
      <c r="AC3255" s="7">
        <v>1</v>
      </c>
      <c r="AD3255" s="6"/>
      <c r="AE3255" s="7"/>
      <c r="AF3255" s="6"/>
      <c r="AG3255" s="7"/>
      <c r="AH3255" s="6">
        <v>1</v>
      </c>
      <c r="AI3255" s="7">
        <v>1</v>
      </c>
    </row>
    <row r="3256" spans="1:35" s="8" customFormat="1" ht="15" customHeight="1" x14ac:dyDescent="0.25">
      <c r="A3256" s="9">
        <v>3254</v>
      </c>
      <c r="B3256" s="1" t="s">
        <v>15</v>
      </c>
      <c r="C3256" s="1" t="s">
        <v>1</v>
      </c>
      <c r="D3256" s="1" t="s">
        <v>22</v>
      </c>
      <c r="E3256" s="1" t="s">
        <v>2208</v>
      </c>
      <c r="F3256" s="1" t="s">
        <v>597</v>
      </c>
      <c r="G3256" s="1" t="s">
        <v>2138</v>
      </c>
      <c r="H3256" s="1" t="s">
        <v>1824</v>
      </c>
      <c r="I3256" s="1" t="s">
        <v>2209</v>
      </c>
      <c r="J3256" s="2">
        <v>8</v>
      </c>
      <c r="K3256" s="1" t="s">
        <v>8</v>
      </c>
      <c r="L3256" s="3"/>
      <c r="M3256" s="4"/>
      <c r="N3256" s="5"/>
      <c r="O3256" s="5"/>
      <c r="P3256" s="6"/>
      <c r="Q3256" s="5"/>
      <c r="R3256" s="5"/>
      <c r="S3256" s="5"/>
      <c r="T3256" s="6"/>
      <c r="U3256" s="7"/>
      <c r="V3256" s="6"/>
      <c r="W3256" s="7"/>
      <c r="X3256" s="6"/>
      <c r="Y3256" s="7"/>
      <c r="Z3256" s="6"/>
      <c r="AA3256" s="7"/>
      <c r="AB3256" s="6">
        <v>1</v>
      </c>
      <c r="AC3256" s="7">
        <v>1</v>
      </c>
      <c r="AD3256" s="6"/>
      <c r="AE3256" s="7"/>
      <c r="AF3256" s="6"/>
      <c r="AG3256" s="7"/>
      <c r="AH3256" s="6">
        <v>1</v>
      </c>
      <c r="AI3256" s="7">
        <v>1</v>
      </c>
    </row>
    <row r="3257" spans="1:35" s="8" customFormat="1" ht="15" customHeight="1" x14ac:dyDescent="0.25">
      <c r="A3257" s="9">
        <v>3255</v>
      </c>
      <c r="B3257" s="1" t="s">
        <v>15</v>
      </c>
      <c r="C3257" s="1" t="s">
        <v>1</v>
      </c>
      <c r="D3257" s="1" t="s">
        <v>94</v>
      </c>
      <c r="E3257" s="1" t="s">
        <v>2210</v>
      </c>
      <c r="F3257" s="1" t="s">
        <v>597</v>
      </c>
      <c r="G3257" s="1" t="s">
        <v>2138</v>
      </c>
      <c r="H3257" s="1" t="s">
        <v>1682</v>
      </c>
      <c r="I3257" s="1" t="s">
        <v>2211</v>
      </c>
      <c r="J3257" s="2">
        <v>7</v>
      </c>
      <c r="K3257" s="1" t="s">
        <v>19</v>
      </c>
      <c r="L3257" s="3"/>
      <c r="M3257" s="4"/>
      <c r="N3257" s="5"/>
      <c r="O3257" s="5"/>
      <c r="P3257" s="6"/>
      <c r="Q3257" s="5"/>
      <c r="R3257" s="5"/>
      <c r="S3257" s="5"/>
      <c r="T3257" s="6"/>
      <c r="U3257" s="7"/>
      <c r="V3257" s="6"/>
      <c r="W3257" s="7"/>
      <c r="X3257" s="6"/>
      <c r="Y3257" s="7"/>
      <c r="Z3257" s="6"/>
      <c r="AA3257" s="7"/>
      <c r="AB3257" s="6">
        <v>1</v>
      </c>
      <c r="AC3257" s="7">
        <v>1</v>
      </c>
      <c r="AD3257" s="6"/>
      <c r="AE3257" s="7"/>
      <c r="AF3257" s="6"/>
      <c r="AG3257" s="7"/>
      <c r="AH3257" s="6">
        <v>1</v>
      </c>
      <c r="AI3257" s="7">
        <v>1</v>
      </c>
    </row>
    <row r="3258" spans="1:35" s="8" customFormat="1" ht="15" customHeight="1" x14ac:dyDescent="0.25">
      <c r="A3258" s="9">
        <v>3256</v>
      </c>
      <c r="B3258" s="1" t="s">
        <v>15</v>
      </c>
      <c r="C3258" s="1" t="s">
        <v>1</v>
      </c>
      <c r="D3258" s="1" t="s">
        <v>22</v>
      </c>
      <c r="E3258" s="1" t="s">
        <v>2212</v>
      </c>
      <c r="F3258" s="1" t="s">
        <v>597</v>
      </c>
      <c r="G3258" s="1" t="s">
        <v>2138</v>
      </c>
      <c r="H3258" s="1" t="s">
        <v>1682</v>
      </c>
      <c r="I3258" s="1" t="s">
        <v>2213</v>
      </c>
      <c r="J3258" s="2">
        <v>7</v>
      </c>
      <c r="K3258" s="1" t="s">
        <v>8</v>
      </c>
      <c r="L3258" s="3"/>
      <c r="M3258" s="4"/>
      <c r="N3258" s="5"/>
      <c r="O3258" s="5"/>
      <c r="P3258" s="6"/>
      <c r="Q3258" s="5"/>
      <c r="R3258" s="5"/>
      <c r="S3258" s="5"/>
      <c r="T3258" s="6"/>
      <c r="U3258" s="7"/>
      <c r="V3258" s="6"/>
      <c r="W3258" s="7"/>
      <c r="X3258" s="6"/>
      <c r="Y3258" s="7"/>
      <c r="Z3258" s="6"/>
      <c r="AA3258" s="7"/>
      <c r="AB3258" s="6">
        <v>1</v>
      </c>
      <c r="AC3258" s="7">
        <v>1</v>
      </c>
      <c r="AD3258" s="6"/>
      <c r="AE3258" s="7"/>
      <c r="AF3258" s="6"/>
      <c r="AG3258" s="7"/>
      <c r="AH3258" s="6">
        <v>1</v>
      </c>
      <c r="AI3258" s="7">
        <v>1</v>
      </c>
    </row>
    <row r="3259" spans="1:35" s="8" customFormat="1" ht="15" customHeight="1" x14ac:dyDescent="0.25">
      <c r="A3259" s="9">
        <v>3257</v>
      </c>
      <c r="B3259" s="1" t="s">
        <v>15</v>
      </c>
      <c r="C3259" s="1" t="s">
        <v>1</v>
      </c>
      <c r="D3259" s="1" t="s">
        <v>22</v>
      </c>
      <c r="E3259" s="1" t="s">
        <v>2214</v>
      </c>
      <c r="F3259" s="1" t="s">
        <v>597</v>
      </c>
      <c r="G3259" s="1" t="s">
        <v>2138</v>
      </c>
      <c r="H3259" s="1" t="s">
        <v>1682</v>
      </c>
      <c r="I3259" s="1" t="s">
        <v>2215</v>
      </c>
      <c r="J3259" s="2">
        <v>7</v>
      </c>
      <c r="K3259" s="1" t="s">
        <v>8</v>
      </c>
      <c r="L3259" s="3"/>
      <c r="M3259" s="4"/>
      <c r="N3259" s="5"/>
      <c r="O3259" s="5"/>
      <c r="P3259" s="6"/>
      <c r="Q3259" s="5"/>
      <c r="R3259" s="5"/>
      <c r="S3259" s="5"/>
      <c r="T3259" s="6"/>
      <c r="U3259" s="7"/>
      <c r="V3259" s="6"/>
      <c r="W3259" s="7"/>
      <c r="X3259" s="6"/>
      <c r="Y3259" s="7"/>
      <c r="Z3259" s="6"/>
      <c r="AA3259" s="7"/>
      <c r="AB3259" s="6">
        <v>1</v>
      </c>
      <c r="AC3259" s="7">
        <v>1</v>
      </c>
      <c r="AD3259" s="6"/>
      <c r="AE3259" s="7"/>
      <c r="AF3259" s="6"/>
      <c r="AG3259" s="7"/>
      <c r="AH3259" s="6">
        <v>1</v>
      </c>
      <c r="AI3259" s="7">
        <v>1</v>
      </c>
    </row>
    <row r="3260" spans="1:35" s="8" customFormat="1" ht="15" customHeight="1" x14ac:dyDescent="0.25">
      <c r="A3260" s="9">
        <v>3258</v>
      </c>
      <c r="B3260" s="1" t="s">
        <v>9</v>
      </c>
      <c r="C3260" s="1" t="s">
        <v>1</v>
      </c>
      <c r="D3260" s="1" t="s">
        <v>22</v>
      </c>
      <c r="E3260" s="1" t="s">
        <v>2216</v>
      </c>
      <c r="F3260" s="1" t="s">
        <v>597</v>
      </c>
      <c r="G3260" s="1" t="s">
        <v>2138</v>
      </c>
      <c r="H3260" s="1" t="s">
        <v>1682</v>
      </c>
      <c r="I3260" s="1" t="s">
        <v>2217</v>
      </c>
      <c r="J3260" s="2">
        <v>7</v>
      </c>
      <c r="K3260" s="1" t="s">
        <v>8</v>
      </c>
      <c r="L3260" s="3"/>
      <c r="M3260" s="4"/>
      <c r="N3260" s="5"/>
      <c r="O3260" s="5"/>
      <c r="P3260" s="6"/>
      <c r="Q3260" s="5"/>
      <c r="R3260" s="5"/>
      <c r="S3260" s="5"/>
      <c r="T3260" s="6"/>
      <c r="U3260" s="7"/>
      <c r="V3260" s="6"/>
      <c r="W3260" s="7"/>
      <c r="X3260" s="6"/>
      <c r="Y3260" s="7"/>
      <c r="Z3260" s="6"/>
      <c r="AA3260" s="7"/>
      <c r="AB3260" s="6">
        <v>1</v>
      </c>
      <c r="AC3260" s="7">
        <v>1</v>
      </c>
      <c r="AD3260" s="6"/>
      <c r="AE3260" s="7"/>
      <c r="AF3260" s="6"/>
      <c r="AG3260" s="7"/>
      <c r="AH3260" s="6">
        <v>1</v>
      </c>
      <c r="AI3260" s="7">
        <v>1</v>
      </c>
    </row>
    <row r="3261" spans="1:35" s="8" customFormat="1" ht="15" customHeight="1" x14ac:dyDescent="0.25">
      <c r="A3261" s="9">
        <v>3259</v>
      </c>
      <c r="B3261" s="1" t="s">
        <v>15</v>
      </c>
      <c r="C3261" s="1" t="s">
        <v>1</v>
      </c>
      <c r="D3261" s="1" t="s">
        <v>31</v>
      </c>
      <c r="E3261" s="1" t="s">
        <v>2218</v>
      </c>
      <c r="F3261" s="1" t="s">
        <v>597</v>
      </c>
      <c r="G3261" s="1" t="s">
        <v>2138</v>
      </c>
      <c r="H3261" s="1" t="s">
        <v>1978</v>
      </c>
      <c r="I3261" s="1" t="s">
        <v>2219</v>
      </c>
      <c r="J3261" s="2">
        <v>9</v>
      </c>
      <c r="K3261" s="1" t="s">
        <v>19</v>
      </c>
      <c r="L3261" s="3"/>
      <c r="M3261" s="4"/>
      <c r="N3261" s="5"/>
      <c r="O3261" s="5"/>
      <c r="P3261" s="6"/>
      <c r="Q3261" s="5"/>
      <c r="R3261" s="5"/>
      <c r="S3261" s="5"/>
      <c r="T3261" s="6"/>
      <c r="U3261" s="7"/>
      <c r="V3261" s="6"/>
      <c r="W3261" s="7"/>
      <c r="X3261" s="6"/>
      <c r="Y3261" s="7"/>
      <c r="Z3261" s="6"/>
      <c r="AA3261" s="7"/>
      <c r="AB3261" s="6">
        <v>1</v>
      </c>
      <c r="AC3261" s="7">
        <v>1</v>
      </c>
      <c r="AD3261" s="6"/>
      <c r="AE3261" s="7"/>
      <c r="AF3261" s="6"/>
      <c r="AG3261" s="7"/>
      <c r="AH3261" s="6">
        <v>1</v>
      </c>
      <c r="AI3261" s="7">
        <v>1</v>
      </c>
    </row>
    <row r="3262" spans="1:35" s="8" customFormat="1" ht="15" customHeight="1" x14ac:dyDescent="0.25">
      <c r="A3262" s="9">
        <v>3260</v>
      </c>
      <c r="B3262" s="1" t="s">
        <v>15</v>
      </c>
      <c r="C3262" s="1" t="s">
        <v>1</v>
      </c>
      <c r="D3262" s="1" t="s">
        <v>31</v>
      </c>
      <c r="E3262" s="1" t="s">
        <v>2220</v>
      </c>
      <c r="F3262" s="1" t="s">
        <v>597</v>
      </c>
      <c r="G3262" s="1" t="s">
        <v>2138</v>
      </c>
      <c r="H3262" s="1" t="s">
        <v>1989</v>
      </c>
      <c r="I3262" s="1" t="s">
        <v>2221</v>
      </c>
      <c r="J3262" s="2">
        <v>6</v>
      </c>
      <c r="K3262" s="1" t="s">
        <v>19</v>
      </c>
      <c r="L3262" s="3"/>
      <c r="M3262" s="4"/>
      <c r="N3262" s="5"/>
      <c r="O3262" s="5"/>
      <c r="P3262" s="6"/>
      <c r="Q3262" s="5"/>
      <c r="R3262" s="5"/>
      <c r="S3262" s="5"/>
      <c r="T3262" s="6"/>
      <c r="U3262" s="7"/>
      <c r="V3262" s="6"/>
      <c r="W3262" s="7"/>
      <c r="X3262" s="6"/>
      <c r="Y3262" s="7"/>
      <c r="Z3262" s="6"/>
      <c r="AA3262" s="7"/>
      <c r="AB3262" s="6">
        <v>1</v>
      </c>
      <c r="AC3262" s="7">
        <v>1</v>
      </c>
      <c r="AD3262" s="6"/>
      <c r="AE3262" s="7"/>
      <c r="AF3262" s="6"/>
      <c r="AG3262" s="7"/>
      <c r="AH3262" s="6">
        <v>1</v>
      </c>
      <c r="AI3262" s="7">
        <v>1</v>
      </c>
    </row>
    <row r="3263" spans="1:35" s="8" customFormat="1" ht="15" customHeight="1" x14ac:dyDescent="0.25">
      <c r="A3263" s="9">
        <v>3261</v>
      </c>
      <c r="B3263" s="1" t="s">
        <v>15</v>
      </c>
      <c r="C3263" s="1" t="s">
        <v>1</v>
      </c>
      <c r="D3263" s="1" t="s">
        <v>31</v>
      </c>
      <c r="E3263" s="1" t="s">
        <v>2222</v>
      </c>
      <c r="F3263" s="1" t="s">
        <v>597</v>
      </c>
      <c r="G3263" s="1" t="s">
        <v>2138</v>
      </c>
      <c r="H3263" s="1" t="s">
        <v>1539</v>
      </c>
      <c r="I3263" s="1" t="s">
        <v>2223</v>
      </c>
      <c r="J3263" s="2">
        <v>6</v>
      </c>
      <c r="K3263" s="1" t="s">
        <v>8</v>
      </c>
      <c r="L3263" s="3"/>
      <c r="M3263" s="4"/>
      <c r="N3263" s="5"/>
      <c r="O3263" s="5"/>
      <c r="P3263" s="6"/>
      <c r="Q3263" s="5"/>
      <c r="R3263" s="5"/>
      <c r="S3263" s="5"/>
      <c r="T3263" s="6"/>
      <c r="U3263" s="7"/>
      <c r="V3263" s="6"/>
      <c r="W3263" s="7"/>
      <c r="X3263" s="6"/>
      <c r="Y3263" s="7"/>
      <c r="Z3263" s="6"/>
      <c r="AA3263" s="7"/>
      <c r="AB3263" s="6">
        <v>1</v>
      </c>
      <c r="AC3263" s="7">
        <v>1</v>
      </c>
      <c r="AD3263" s="6"/>
      <c r="AE3263" s="7"/>
      <c r="AF3263" s="6"/>
      <c r="AG3263" s="7"/>
      <c r="AH3263" s="6">
        <v>1</v>
      </c>
      <c r="AI3263" s="7">
        <v>1</v>
      </c>
    </row>
    <row r="3264" spans="1:35" s="8" customFormat="1" ht="15" customHeight="1" x14ac:dyDescent="0.25">
      <c r="A3264" s="9">
        <v>3262</v>
      </c>
      <c r="B3264" s="1" t="s">
        <v>15</v>
      </c>
      <c r="C3264" s="1" t="s">
        <v>1</v>
      </c>
      <c r="D3264" s="1" t="s">
        <v>94</v>
      </c>
      <c r="E3264" s="1" t="s">
        <v>2224</v>
      </c>
      <c r="F3264" s="1" t="s">
        <v>597</v>
      </c>
      <c r="G3264" s="1" t="s">
        <v>2138</v>
      </c>
      <c r="H3264" s="1" t="s">
        <v>1682</v>
      </c>
      <c r="I3264" s="1" t="s">
        <v>2225</v>
      </c>
      <c r="J3264" s="2">
        <v>7</v>
      </c>
      <c r="K3264" s="1" t="s">
        <v>19</v>
      </c>
      <c r="L3264" s="3"/>
      <c r="M3264" s="4"/>
      <c r="N3264" s="5"/>
      <c r="O3264" s="5"/>
      <c r="P3264" s="6"/>
      <c r="Q3264" s="5"/>
      <c r="R3264" s="5"/>
      <c r="S3264" s="5"/>
      <c r="T3264" s="6"/>
      <c r="U3264" s="7"/>
      <c r="V3264" s="6"/>
      <c r="W3264" s="7"/>
      <c r="X3264" s="6"/>
      <c r="Y3264" s="7"/>
      <c r="Z3264" s="6"/>
      <c r="AA3264" s="7"/>
      <c r="AB3264" s="6">
        <v>1</v>
      </c>
      <c r="AC3264" s="7">
        <v>1</v>
      </c>
      <c r="AD3264" s="6"/>
      <c r="AE3264" s="7"/>
      <c r="AF3264" s="6"/>
      <c r="AG3264" s="7"/>
      <c r="AH3264" s="6">
        <v>1</v>
      </c>
      <c r="AI3264" s="7">
        <v>1</v>
      </c>
    </row>
    <row r="3265" spans="1:35" s="8" customFormat="1" ht="15" customHeight="1" x14ac:dyDescent="0.25">
      <c r="A3265" s="9">
        <v>3263</v>
      </c>
      <c r="B3265" s="1" t="s">
        <v>15</v>
      </c>
      <c r="C3265" s="1" t="s">
        <v>1</v>
      </c>
      <c r="D3265" s="1" t="s">
        <v>94</v>
      </c>
      <c r="E3265" s="1" t="s">
        <v>2226</v>
      </c>
      <c r="F3265" s="1" t="s">
        <v>597</v>
      </c>
      <c r="G3265" s="1" t="s">
        <v>2138</v>
      </c>
      <c r="H3265" s="1" t="s">
        <v>1244</v>
      </c>
      <c r="I3265" s="1" t="s">
        <v>2227</v>
      </c>
      <c r="J3265" s="2">
        <v>4</v>
      </c>
      <c r="K3265" s="1" t="s">
        <v>8</v>
      </c>
      <c r="L3265" s="3"/>
      <c r="M3265" s="4"/>
      <c r="N3265" s="5"/>
      <c r="O3265" s="5"/>
      <c r="P3265" s="6"/>
      <c r="Q3265" s="5"/>
      <c r="R3265" s="5"/>
      <c r="S3265" s="5"/>
      <c r="T3265" s="6"/>
      <c r="U3265" s="7"/>
      <c r="V3265" s="6"/>
      <c r="W3265" s="7"/>
      <c r="X3265" s="6"/>
      <c r="Y3265" s="7"/>
      <c r="Z3265" s="6"/>
      <c r="AA3265" s="7"/>
      <c r="AB3265" s="6">
        <v>1</v>
      </c>
      <c r="AC3265" s="7">
        <v>1</v>
      </c>
      <c r="AD3265" s="6"/>
      <c r="AE3265" s="7"/>
      <c r="AF3265" s="6"/>
      <c r="AG3265" s="7"/>
      <c r="AH3265" s="6">
        <v>1</v>
      </c>
      <c r="AI3265" s="7">
        <v>1</v>
      </c>
    </row>
    <row r="3266" spans="1:35" s="8" customFormat="1" ht="15" customHeight="1" x14ac:dyDescent="0.25">
      <c r="A3266" s="9">
        <v>3264</v>
      </c>
      <c r="B3266" s="1" t="s">
        <v>15</v>
      </c>
      <c r="C3266" s="1" t="s">
        <v>1</v>
      </c>
      <c r="D3266" s="1" t="s">
        <v>94</v>
      </c>
      <c r="E3266" s="1" t="s">
        <v>2228</v>
      </c>
      <c r="F3266" s="1" t="s">
        <v>597</v>
      </c>
      <c r="G3266" s="1" t="s">
        <v>2138</v>
      </c>
      <c r="H3266" s="1" t="s">
        <v>1682</v>
      </c>
      <c r="I3266" s="1" t="s">
        <v>2229</v>
      </c>
      <c r="J3266" s="2">
        <v>7</v>
      </c>
      <c r="K3266" s="1" t="s">
        <v>8</v>
      </c>
      <c r="L3266" s="3"/>
      <c r="M3266" s="4"/>
      <c r="N3266" s="5"/>
      <c r="O3266" s="5"/>
      <c r="P3266" s="6"/>
      <c r="Q3266" s="5"/>
      <c r="R3266" s="5"/>
      <c r="S3266" s="5"/>
      <c r="T3266" s="6"/>
      <c r="U3266" s="7"/>
      <c r="V3266" s="6"/>
      <c r="W3266" s="7"/>
      <c r="X3266" s="6"/>
      <c r="Y3266" s="7"/>
      <c r="Z3266" s="6"/>
      <c r="AA3266" s="7"/>
      <c r="AB3266" s="6">
        <v>1</v>
      </c>
      <c r="AC3266" s="7">
        <v>1</v>
      </c>
      <c r="AD3266" s="6"/>
      <c r="AE3266" s="7"/>
      <c r="AF3266" s="6"/>
      <c r="AG3266" s="7"/>
      <c r="AH3266" s="6">
        <v>1</v>
      </c>
      <c r="AI3266" s="7">
        <v>1</v>
      </c>
    </row>
    <row r="3267" spans="1:35" s="8" customFormat="1" ht="15" customHeight="1" x14ac:dyDescent="0.25">
      <c r="A3267" s="9">
        <v>3265</v>
      </c>
      <c r="B3267" s="1" t="s">
        <v>15</v>
      </c>
      <c r="C3267" s="1" t="s">
        <v>1</v>
      </c>
      <c r="D3267" s="1" t="s">
        <v>31</v>
      </c>
      <c r="E3267" s="1" t="s">
        <v>2230</v>
      </c>
      <c r="F3267" s="1" t="s">
        <v>597</v>
      </c>
      <c r="G3267" s="1" t="s">
        <v>2138</v>
      </c>
      <c r="H3267" s="1" t="s">
        <v>1682</v>
      </c>
      <c r="I3267" s="1" t="s">
        <v>2231</v>
      </c>
      <c r="J3267" s="2">
        <v>7</v>
      </c>
      <c r="K3267" s="1" t="s">
        <v>8</v>
      </c>
      <c r="L3267" s="3"/>
      <c r="M3267" s="4"/>
      <c r="N3267" s="5"/>
      <c r="O3267" s="5"/>
      <c r="P3267" s="6"/>
      <c r="Q3267" s="5"/>
      <c r="R3267" s="5"/>
      <c r="S3267" s="5"/>
      <c r="T3267" s="6"/>
      <c r="U3267" s="7"/>
      <c r="V3267" s="6"/>
      <c r="W3267" s="7"/>
      <c r="X3267" s="6"/>
      <c r="Y3267" s="7"/>
      <c r="Z3267" s="6"/>
      <c r="AA3267" s="7"/>
      <c r="AB3267" s="6">
        <v>1</v>
      </c>
      <c r="AC3267" s="7">
        <v>1</v>
      </c>
      <c r="AD3267" s="6"/>
      <c r="AE3267" s="7"/>
      <c r="AF3267" s="6"/>
      <c r="AG3267" s="7"/>
      <c r="AH3267" s="6">
        <v>1</v>
      </c>
      <c r="AI3267" s="7">
        <v>1</v>
      </c>
    </row>
    <row r="3268" spans="1:35" s="8" customFormat="1" ht="15" customHeight="1" x14ac:dyDescent="0.25">
      <c r="A3268" s="9">
        <v>3266</v>
      </c>
      <c r="B3268" s="1" t="s">
        <v>15</v>
      </c>
      <c r="C3268" s="1" t="s">
        <v>1</v>
      </c>
      <c r="D3268" s="1" t="s">
        <v>94</v>
      </c>
      <c r="E3268" s="1" t="s">
        <v>2232</v>
      </c>
      <c r="F3268" s="1" t="s">
        <v>2233</v>
      </c>
      <c r="G3268" s="1" t="s">
        <v>2138</v>
      </c>
      <c r="H3268" s="1" t="s">
        <v>1989</v>
      </c>
      <c r="I3268" s="1" t="s">
        <v>2234</v>
      </c>
      <c r="J3268" s="2">
        <v>6</v>
      </c>
      <c r="K3268" s="1" t="s">
        <v>8</v>
      </c>
      <c r="L3268" s="3"/>
      <c r="M3268" s="4"/>
      <c r="N3268" s="5"/>
      <c r="O3268" s="5"/>
      <c r="P3268" s="6"/>
      <c r="Q3268" s="5"/>
      <c r="R3268" s="5"/>
      <c r="S3268" s="5"/>
      <c r="T3268" s="6"/>
      <c r="U3268" s="7"/>
      <c r="V3268" s="6"/>
      <c r="W3268" s="7"/>
      <c r="X3268" s="6"/>
      <c r="Y3268" s="7"/>
      <c r="Z3268" s="6"/>
      <c r="AA3268" s="7"/>
      <c r="AB3268" s="6">
        <v>1</v>
      </c>
      <c r="AC3268" s="7">
        <v>1</v>
      </c>
      <c r="AD3268" s="6"/>
      <c r="AE3268" s="7"/>
      <c r="AF3268" s="6"/>
      <c r="AG3268" s="7"/>
      <c r="AH3268" s="6">
        <v>1</v>
      </c>
      <c r="AI3268" s="7">
        <v>1</v>
      </c>
    </row>
    <row r="3269" spans="1:35" s="8" customFormat="1" ht="15" customHeight="1" x14ac:dyDescent="0.25">
      <c r="A3269" s="9">
        <v>3267</v>
      </c>
      <c r="B3269" s="1" t="s">
        <v>15</v>
      </c>
      <c r="C3269" s="1" t="s">
        <v>1</v>
      </c>
      <c r="D3269" s="1" t="s">
        <v>166</v>
      </c>
      <c r="E3269" s="1" t="s">
        <v>2235</v>
      </c>
      <c r="F3269" s="1" t="s">
        <v>2236</v>
      </c>
      <c r="G3269" s="1" t="s">
        <v>2138</v>
      </c>
      <c r="H3269" s="1" t="s">
        <v>1682</v>
      </c>
      <c r="I3269" s="1" t="s">
        <v>2237</v>
      </c>
      <c r="J3269" s="2">
        <v>7</v>
      </c>
      <c r="K3269" s="1" t="s">
        <v>8</v>
      </c>
      <c r="L3269" s="3"/>
      <c r="M3269" s="4"/>
      <c r="N3269" s="5"/>
      <c r="O3269" s="5"/>
      <c r="P3269" s="6"/>
      <c r="Q3269" s="5"/>
      <c r="R3269" s="5"/>
      <c r="S3269" s="5"/>
      <c r="T3269" s="6"/>
      <c r="U3269" s="7"/>
      <c r="V3269" s="6"/>
      <c r="W3269" s="7"/>
      <c r="X3269" s="6"/>
      <c r="Y3269" s="7"/>
      <c r="Z3269" s="6"/>
      <c r="AA3269" s="7"/>
      <c r="AB3269" s="6">
        <v>1</v>
      </c>
      <c r="AC3269" s="7">
        <v>1</v>
      </c>
      <c r="AD3269" s="6"/>
      <c r="AE3269" s="7"/>
      <c r="AF3269" s="6"/>
      <c r="AG3269" s="7"/>
      <c r="AH3269" s="6">
        <v>1</v>
      </c>
      <c r="AI3269" s="7">
        <v>1</v>
      </c>
    </row>
    <row r="3270" spans="1:35" s="8" customFormat="1" ht="15" customHeight="1" x14ac:dyDescent="0.25">
      <c r="A3270" s="9">
        <v>3268</v>
      </c>
      <c r="B3270" s="1" t="s">
        <v>15</v>
      </c>
      <c r="C3270" s="1" t="s">
        <v>1</v>
      </c>
      <c r="D3270" s="1" t="s">
        <v>94</v>
      </c>
      <c r="E3270" s="1" t="s">
        <v>2238</v>
      </c>
      <c r="F3270" s="1" t="s">
        <v>688</v>
      </c>
      <c r="G3270" s="1" t="s">
        <v>2239</v>
      </c>
      <c r="H3270" s="1" t="s">
        <v>1978</v>
      </c>
      <c r="I3270" s="1" t="s">
        <v>2240</v>
      </c>
      <c r="J3270" s="2">
        <v>8</v>
      </c>
      <c r="K3270" s="1" t="s">
        <v>19</v>
      </c>
      <c r="L3270" s="3"/>
      <c r="M3270" s="4"/>
      <c r="N3270" s="5"/>
      <c r="O3270" s="5"/>
      <c r="P3270" s="6"/>
      <c r="Q3270" s="5"/>
      <c r="R3270" s="5"/>
      <c r="S3270" s="5"/>
      <c r="T3270" s="6"/>
      <c r="U3270" s="7"/>
      <c r="V3270" s="6"/>
      <c r="W3270" s="7"/>
      <c r="X3270" s="6"/>
      <c r="Y3270" s="7"/>
      <c r="Z3270" s="6"/>
      <c r="AA3270" s="7"/>
      <c r="AB3270" s="6">
        <v>1</v>
      </c>
      <c r="AC3270" s="7">
        <v>1</v>
      </c>
      <c r="AD3270" s="6"/>
      <c r="AE3270" s="7"/>
      <c r="AF3270" s="6"/>
      <c r="AG3270" s="7"/>
      <c r="AH3270" s="6">
        <v>1</v>
      </c>
      <c r="AI3270" s="7">
        <v>1</v>
      </c>
    </row>
    <row r="3271" spans="1:35" s="8" customFormat="1" ht="15" customHeight="1" x14ac:dyDescent="0.25">
      <c r="A3271" s="9">
        <v>3269</v>
      </c>
      <c r="B3271" s="1" t="s">
        <v>15</v>
      </c>
      <c r="C3271" s="1" t="s">
        <v>1</v>
      </c>
      <c r="D3271" s="1" t="s">
        <v>69</v>
      </c>
      <c r="E3271" s="1" t="s">
        <v>2241</v>
      </c>
      <c r="F3271" s="1" t="s">
        <v>688</v>
      </c>
      <c r="G3271" s="1" t="s">
        <v>2239</v>
      </c>
      <c r="H3271" s="1" t="s">
        <v>1244</v>
      </c>
      <c r="I3271" s="1" t="s">
        <v>2242</v>
      </c>
      <c r="J3271" s="2">
        <v>3</v>
      </c>
      <c r="K3271" s="1" t="s">
        <v>8</v>
      </c>
      <c r="L3271" s="3"/>
      <c r="M3271" s="4"/>
      <c r="N3271" s="5"/>
      <c r="O3271" s="5"/>
      <c r="P3271" s="6"/>
      <c r="Q3271" s="5"/>
      <c r="R3271" s="5"/>
      <c r="S3271" s="5"/>
      <c r="T3271" s="6"/>
      <c r="U3271" s="7"/>
      <c r="V3271" s="6"/>
      <c r="W3271" s="7"/>
      <c r="X3271" s="6"/>
      <c r="Y3271" s="7"/>
      <c r="Z3271" s="6"/>
      <c r="AA3271" s="7"/>
      <c r="AB3271" s="6">
        <v>1</v>
      </c>
      <c r="AC3271" s="7">
        <v>1</v>
      </c>
      <c r="AD3271" s="6"/>
      <c r="AE3271" s="7"/>
      <c r="AF3271" s="6"/>
      <c r="AG3271" s="7"/>
      <c r="AH3271" s="6">
        <v>1</v>
      </c>
      <c r="AI3271" s="7">
        <v>1</v>
      </c>
    </row>
    <row r="3272" spans="1:35" s="8" customFormat="1" ht="15" customHeight="1" x14ac:dyDescent="0.25">
      <c r="A3272" s="9">
        <v>3270</v>
      </c>
      <c r="B3272" s="1" t="s">
        <v>15</v>
      </c>
      <c r="C3272" s="1" t="s">
        <v>1</v>
      </c>
      <c r="D3272" s="1" t="s">
        <v>16</v>
      </c>
      <c r="E3272" s="1" t="s">
        <v>2243</v>
      </c>
      <c r="F3272" s="1" t="s">
        <v>688</v>
      </c>
      <c r="G3272" s="1" t="s">
        <v>2239</v>
      </c>
      <c r="H3272" s="1" t="s">
        <v>1539</v>
      </c>
      <c r="I3272" s="1" t="s">
        <v>2244</v>
      </c>
      <c r="J3272" s="2">
        <v>5</v>
      </c>
      <c r="K3272" s="1" t="s">
        <v>19</v>
      </c>
      <c r="L3272" s="3"/>
      <c r="M3272" s="4"/>
      <c r="N3272" s="5"/>
      <c r="O3272" s="5"/>
      <c r="P3272" s="6"/>
      <c r="Q3272" s="5"/>
      <c r="R3272" s="5"/>
      <c r="S3272" s="5"/>
      <c r="T3272" s="6"/>
      <c r="U3272" s="7"/>
      <c r="V3272" s="6"/>
      <c r="W3272" s="7"/>
      <c r="X3272" s="6"/>
      <c r="Y3272" s="7"/>
      <c r="Z3272" s="6"/>
      <c r="AA3272" s="7"/>
      <c r="AB3272" s="6">
        <v>1</v>
      </c>
      <c r="AC3272" s="7">
        <v>1</v>
      </c>
      <c r="AD3272" s="6"/>
      <c r="AE3272" s="7"/>
      <c r="AF3272" s="6"/>
      <c r="AG3272" s="7"/>
      <c r="AH3272" s="6">
        <v>1</v>
      </c>
      <c r="AI3272" s="7">
        <v>1</v>
      </c>
    </row>
    <row r="3273" spans="1:35" s="8" customFormat="1" ht="15" customHeight="1" x14ac:dyDescent="0.25">
      <c r="A3273" s="9">
        <v>3271</v>
      </c>
      <c r="B3273" s="1" t="s">
        <v>15</v>
      </c>
      <c r="C3273" s="1" t="s">
        <v>1</v>
      </c>
      <c r="D3273" s="1" t="s">
        <v>69</v>
      </c>
      <c r="E3273" s="1" t="s">
        <v>2245</v>
      </c>
      <c r="F3273" s="1" t="s">
        <v>688</v>
      </c>
      <c r="G3273" s="1" t="s">
        <v>2239</v>
      </c>
      <c r="H3273" s="1" t="s">
        <v>867</v>
      </c>
      <c r="I3273" s="1" t="s">
        <v>2246</v>
      </c>
      <c r="J3273" s="2">
        <v>1</v>
      </c>
      <c r="K3273" s="1" t="s">
        <v>19</v>
      </c>
      <c r="L3273" s="3"/>
      <c r="M3273" s="4"/>
      <c r="N3273" s="5"/>
      <c r="O3273" s="5"/>
      <c r="P3273" s="6"/>
      <c r="Q3273" s="5"/>
      <c r="R3273" s="5"/>
      <c r="S3273" s="5"/>
      <c r="T3273" s="6"/>
      <c r="U3273" s="7"/>
      <c r="V3273" s="6"/>
      <c r="W3273" s="7"/>
      <c r="X3273" s="6"/>
      <c r="Y3273" s="7"/>
      <c r="Z3273" s="6"/>
      <c r="AA3273" s="7"/>
      <c r="AB3273" s="6">
        <v>1</v>
      </c>
      <c r="AC3273" s="7">
        <v>1</v>
      </c>
      <c r="AD3273" s="6"/>
      <c r="AE3273" s="7"/>
      <c r="AF3273" s="6"/>
      <c r="AG3273" s="7"/>
      <c r="AH3273" s="6">
        <v>1</v>
      </c>
      <c r="AI3273" s="7">
        <v>1</v>
      </c>
    </row>
    <row r="3274" spans="1:35" s="8" customFormat="1" ht="15" customHeight="1" x14ac:dyDescent="0.25">
      <c r="A3274" s="9">
        <v>3272</v>
      </c>
      <c r="B3274" s="1" t="s">
        <v>15</v>
      </c>
      <c r="C3274" s="1" t="s">
        <v>1</v>
      </c>
      <c r="D3274" s="1" t="s">
        <v>31</v>
      </c>
      <c r="E3274" s="1" t="s">
        <v>2247</v>
      </c>
      <c r="F3274" s="1" t="s">
        <v>688</v>
      </c>
      <c r="G3274" s="1" t="s">
        <v>2239</v>
      </c>
      <c r="H3274" s="1" t="s">
        <v>1539</v>
      </c>
      <c r="I3274" s="1" t="s">
        <v>2248</v>
      </c>
      <c r="J3274" s="2">
        <v>5</v>
      </c>
      <c r="K3274" s="1" t="s">
        <v>19</v>
      </c>
      <c r="L3274" s="3"/>
      <c r="M3274" s="4"/>
      <c r="N3274" s="5"/>
      <c r="O3274" s="5"/>
      <c r="P3274" s="6"/>
      <c r="Q3274" s="5"/>
      <c r="R3274" s="5"/>
      <c r="S3274" s="5"/>
      <c r="T3274" s="6"/>
      <c r="U3274" s="7"/>
      <c r="V3274" s="6"/>
      <c r="W3274" s="7"/>
      <c r="X3274" s="6"/>
      <c r="Y3274" s="7"/>
      <c r="Z3274" s="6"/>
      <c r="AA3274" s="7"/>
      <c r="AB3274" s="6">
        <v>1</v>
      </c>
      <c r="AC3274" s="7">
        <v>1</v>
      </c>
      <c r="AD3274" s="6"/>
      <c r="AE3274" s="7"/>
      <c r="AF3274" s="6"/>
      <c r="AG3274" s="7"/>
      <c r="AH3274" s="6">
        <v>1</v>
      </c>
      <c r="AI3274" s="7">
        <v>1</v>
      </c>
    </row>
    <row r="3275" spans="1:35" s="8" customFormat="1" ht="15" customHeight="1" x14ac:dyDescent="0.25">
      <c r="A3275" s="9">
        <v>3273</v>
      </c>
      <c r="B3275" s="1" t="s">
        <v>9</v>
      </c>
      <c r="C3275" s="1" t="s">
        <v>1</v>
      </c>
      <c r="D3275" s="1" t="s">
        <v>10</v>
      </c>
      <c r="E3275" s="1" t="s">
        <v>2249</v>
      </c>
      <c r="F3275" s="1" t="s">
        <v>688</v>
      </c>
      <c r="G3275" s="1" t="s">
        <v>2239</v>
      </c>
      <c r="H3275" s="1" t="s">
        <v>688</v>
      </c>
      <c r="I3275" s="1" t="s">
        <v>2250</v>
      </c>
      <c r="J3275" s="2">
        <v>1</v>
      </c>
      <c r="K3275" s="1" t="s">
        <v>19</v>
      </c>
      <c r="L3275" s="3"/>
      <c r="M3275" s="4"/>
      <c r="N3275" s="5"/>
      <c r="O3275" s="5"/>
      <c r="P3275" s="6"/>
      <c r="Q3275" s="5"/>
      <c r="R3275" s="5"/>
      <c r="S3275" s="5"/>
      <c r="T3275" s="6"/>
      <c r="U3275" s="7"/>
      <c r="V3275" s="6"/>
      <c r="W3275" s="7"/>
      <c r="X3275" s="6"/>
      <c r="Y3275" s="7"/>
      <c r="Z3275" s="6"/>
      <c r="AA3275" s="7"/>
      <c r="AB3275" s="6">
        <v>1</v>
      </c>
      <c r="AC3275" s="7">
        <v>1</v>
      </c>
      <c r="AD3275" s="6"/>
      <c r="AE3275" s="7"/>
      <c r="AF3275" s="6"/>
      <c r="AG3275" s="7"/>
      <c r="AH3275" s="6">
        <v>1</v>
      </c>
      <c r="AI3275" s="7">
        <v>1</v>
      </c>
    </row>
    <row r="3276" spans="1:35" s="8" customFormat="1" ht="15" customHeight="1" x14ac:dyDescent="0.25">
      <c r="A3276" s="9">
        <v>3274</v>
      </c>
      <c r="B3276" s="1" t="s">
        <v>15</v>
      </c>
      <c r="C3276" s="1" t="s">
        <v>1</v>
      </c>
      <c r="D3276" s="1" t="s">
        <v>16</v>
      </c>
      <c r="E3276" s="1" t="s">
        <v>2251</v>
      </c>
      <c r="F3276" s="1" t="s">
        <v>688</v>
      </c>
      <c r="G3276" s="1" t="s">
        <v>2239</v>
      </c>
      <c r="H3276" s="1" t="s">
        <v>1539</v>
      </c>
      <c r="I3276" s="1" t="s">
        <v>2252</v>
      </c>
      <c r="J3276" s="2">
        <v>5</v>
      </c>
      <c r="K3276" s="1" t="s">
        <v>19</v>
      </c>
      <c r="L3276" s="3"/>
      <c r="M3276" s="4"/>
      <c r="N3276" s="5"/>
      <c r="O3276" s="5"/>
      <c r="P3276" s="6"/>
      <c r="Q3276" s="5"/>
      <c r="R3276" s="5"/>
      <c r="S3276" s="5"/>
      <c r="T3276" s="6"/>
      <c r="U3276" s="7"/>
      <c r="V3276" s="6"/>
      <c r="W3276" s="7"/>
      <c r="X3276" s="6"/>
      <c r="Y3276" s="7"/>
      <c r="Z3276" s="6"/>
      <c r="AA3276" s="7"/>
      <c r="AB3276" s="6">
        <v>1</v>
      </c>
      <c r="AC3276" s="7">
        <v>1</v>
      </c>
      <c r="AD3276" s="6"/>
      <c r="AE3276" s="7"/>
      <c r="AF3276" s="6"/>
      <c r="AG3276" s="7"/>
      <c r="AH3276" s="6">
        <v>1</v>
      </c>
      <c r="AI3276" s="7">
        <v>1</v>
      </c>
    </row>
    <row r="3277" spans="1:35" s="8" customFormat="1" ht="15" customHeight="1" x14ac:dyDescent="0.25">
      <c r="A3277" s="9">
        <v>3275</v>
      </c>
      <c r="B3277" s="1" t="s">
        <v>15</v>
      </c>
      <c r="C3277" s="1" t="s">
        <v>1</v>
      </c>
      <c r="D3277" s="1" t="s">
        <v>69</v>
      </c>
      <c r="E3277" s="1" t="s">
        <v>2253</v>
      </c>
      <c r="F3277" s="1" t="s">
        <v>688</v>
      </c>
      <c r="G3277" s="1" t="s">
        <v>2239</v>
      </c>
      <c r="H3277" s="1" t="s">
        <v>688</v>
      </c>
      <c r="I3277" s="1" t="s">
        <v>2254</v>
      </c>
      <c r="J3277" s="2">
        <v>1</v>
      </c>
      <c r="K3277" s="1" t="s">
        <v>19</v>
      </c>
      <c r="L3277" s="3"/>
      <c r="M3277" s="4"/>
      <c r="N3277" s="5"/>
      <c r="O3277" s="5"/>
      <c r="P3277" s="6"/>
      <c r="Q3277" s="5"/>
      <c r="R3277" s="5"/>
      <c r="S3277" s="5"/>
      <c r="T3277" s="6"/>
      <c r="U3277" s="7"/>
      <c r="V3277" s="6"/>
      <c r="W3277" s="7"/>
      <c r="X3277" s="6"/>
      <c r="Y3277" s="7"/>
      <c r="Z3277" s="6"/>
      <c r="AA3277" s="7"/>
      <c r="AB3277" s="6">
        <v>1</v>
      </c>
      <c r="AC3277" s="7">
        <v>1</v>
      </c>
      <c r="AD3277" s="6"/>
      <c r="AE3277" s="7"/>
      <c r="AF3277" s="6"/>
      <c r="AG3277" s="7"/>
      <c r="AH3277" s="6">
        <v>1</v>
      </c>
      <c r="AI3277" s="7">
        <v>1</v>
      </c>
    </row>
    <row r="3278" spans="1:35" s="8" customFormat="1" ht="15" customHeight="1" x14ac:dyDescent="0.25">
      <c r="A3278" s="9">
        <v>3276</v>
      </c>
      <c r="B3278" s="1" t="s">
        <v>15</v>
      </c>
      <c r="C3278" s="1" t="s">
        <v>1</v>
      </c>
      <c r="D3278" s="1" t="s">
        <v>94</v>
      </c>
      <c r="E3278" s="1" t="s">
        <v>2255</v>
      </c>
      <c r="F3278" s="1" t="s">
        <v>688</v>
      </c>
      <c r="G3278" s="1" t="s">
        <v>2239</v>
      </c>
      <c r="H3278" s="1" t="s">
        <v>1824</v>
      </c>
      <c r="I3278" s="1" t="s">
        <v>2256</v>
      </c>
      <c r="J3278" s="2">
        <v>7</v>
      </c>
      <c r="K3278" s="1" t="s">
        <v>19</v>
      </c>
      <c r="L3278" s="3"/>
      <c r="M3278" s="4"/>
      <c r="N3278" s="5"/>
      <c r="O3278" s="5"/>
      <c r="P3278" s="6"/>
      <c r="Q3278" s="5"/>
      <c r="R3278" s="5"/>
      <c r="S3278" s="5"/>
      <c r="T3278" s="6"/>
      <c r="U3278" s="7"/>
      <c r="V3278" s="6"/>
      <c r="W3278" s="7"/>
      <c r="X3278" s="6"/>
      <c r="Y3278" s="7"/>
      <c r="Z3278" s="6"/>
      <c r="AA3278" s="7"/>
      <c r="AB3278" s="6">
        <v>1</v>
      </c>
      <c r="AC3278" s="7">
        <v>1</v>
      </c>
      <c r="AD3278" s="6"/>
      <c r="AE3278" s="7"/>
      <c r="AF3278" s="6"/>
      <c r="AG3278" s="7"/>
      <c r="AH3278" s="6">
        <v>1</v>
      </c>
      <c r="AI3278" s="7">
        <v>1</v>
      </c>
    </row>
    <row r="3279" spans="1:35" s="8" customFormat="1" ht="15" customHeight="1" x14ac:dyDescent="0.25">
      <c r="A3279" s="9">
        <v>3277</v>
      </c>
      <c r="B3279" s="1" t="s">
        <v>15</v>
      </c>
      <c r="C3279" s="1" t="s">
        <v>1</v>
      </c>
      <c r="D3279" s="1" t="s">
        <v>31</v>
      </c>
      <c r="E3279" s="1" t="s">
        <v>2257</v>
      </c>
      <c r="F3279" s="1" t="s">
        <v>688</v>
      </c>
      <c r="G3279" s="1" t="s">
        <v>2239</v>
      </c>
      <c r="H3279" s="1" t="s">
        <v>2138</v>
      </c>
      <c r="I3279" s="1" t="s">
        <v>2258</v>
      </c>
      <c r="J3279" s="2">
        <v>9</v>
      </c>
      <c r="K3279" s="1" t="s">
        <v>19</v>
      </c>
      <c r="L3279" s="3"/>
      <c r="M3279" s="4"/>
      <c r="N3279" s="5"/>
      <c r="O3279" s="5"/>
      <c r="P3279" s="6"/>
      <c r="Q3279" s="5"/>
      <c r="R3279" s="5"/>
      <c r="S3279" s="5"/>
      <c r="T3279" s="6"/>
      <c r="U3279" s="7"/>
      <c r="V3279" s="6"/>
      <c r="W3279" s="7"/>
      <c r="X3279" s="6"/>
      <c r="Y3279" s="7"/>
      <c r="Z3279" s="6"/>
      <c r="AA3279" s="7"/>
      <c r="AB3279" s="6">
        <v>1</v>
      </c>
      <c r="AC3279" s="7">
        <v>1</v>
      </c>
      <c r="AD3279" s="6"/>
      <c r="AE3279" s="7"/>
      <c r="AF3279" s="6"/>
      <c r="AG3279" s="7"/>
      <c r="AH3279" s="6">
        <v>1</v>
      </c>
      <c r="AI3279" s="7">
        <v>1</v>
      </c>
    </row>
    <row r="3280" spans="1:35" s="8" customFormat="1" ht="15" customHeight="1" x14ac:dyDescent="0.25">
      <c r="A3280" s="9">
        <v>3278</v>
      </c>
      <c r="B3280" s="1" t="s">
        <v>15</v>
      </c>
      <c r="C3280" s="1" t="s">
        <v>1</v>
      </c>
      <c r="D3280" s="1" t="s">
        <v>31</v>
      </c>
      <c r="E3280" s="1" t="s">
        <v>2259</v>
      </c>
      <c r="F3280" s="1" t="s">
        <v>688</v>
      </c>
      <c r="G3280" s="1" t="s">
        <v>2239</v>
      </c>
      <c r="H3280" s="1" t="s">
        <v>2239</v>
      </c>
      <c r="I3280" s="1" t="s">
        <v>2260</v>
      </c>
      <c r="J3280" s="2">
        <v>10</v>
      </c>
      <c r="K3280" s="1" t="s">
        <v>19</v>
      </c>
      <c r="L3280" s="3"/>
      <c r="M3280" s="4"/>
      <c r="N3280" s="5"/>
      <c r="O3280" s="5"/>
      <c r="P3280" s="6"/>
      <c r="Q3280" s="5"/>
      <c r="R3280" s="5"/>
      <c r="S3280" s="5"/>
      <c r="T3280" s="6"/>
      <c r="U3280" s="7"/>
      <c r="V3280" s="6"/>
      <c r="W3280" s="7"/>
      <c r="X3280" s="6"/>
      <c r="Y3280" s="7"/>
      <c r="Z3280" s="6"/>
      <c r="AA3280" s="7"/>
      <c r="AB3280" s="6">
        <v>1</v>
      </c>
      <c r="AC3280" s="7">
        <v>1</v>
      </c>
      <c r="AD3280" s="6"/>
      <c r="AE3280" s="7"/>
      <c r="AF3280" s="6"/>
      <c r="AG3280" s="7"/>
      <c r="AH3280" s="6">
        <v>1</v>
      </c>
      <c r="AI3280" s="7">
        <v>1</v>
      </c>
    </row>
    <row r="3281" spans="1:35" s="8" customFormat="1" ht="15" customHeight="1" x14ac:dyDescent="0.25">
      <c r="A3281" s="9">
        <v>3279</v>
      </c>
      <c r="B3281" s="1" t="s">
        <v>15</v>
      </c>
      <c r="C3281" s="1" t="s">
        <v>1</v>
      </c>
      <c r="D3281" s="1" t="s">
        <v>69</v>
      </c>
      <c r="E3281" s="1" t="s">
        <v>2261</v>
      </c>
      <c r="F3281" s="1" t="s">
        <v>688</v>
      </c>
      <c r="G3281" s="1" t="s">
        <v>2239</v>
      </c>
      <c r="H3281" s="1" t="s">
        <v>688</v>
      </c>
      <c r="I3281" s="1" t="s">
        <v>2262</v>
      </c>
      <c r="J3281" s="2">
        <v>1</v>
      </c>
      <c r="K3281" s="1" t="s">
        <v>19</v>
      </c>
      <c r="L3281" s="3"/>
      <c r="M3281" s="4"/>
      <c r="N3281" s="5"/>
      <c r="O3281" s="5"/>
      <c r="P3281" s="6"/>
      <c r="Q3281" s="5"/>
      <c r="R3281" s="5"/>
      <c r="S3281" s="5"/>
      <c r="T3281" s="6"/>
      <c r="U3281" s="7"/>
      <c r="V3281" s="6"/>
      <c r="W3281" s="7"/>
      <c r="X3281" s="6"/>
      <c r="Y3281" s="7"/>
      <c r="Z3281" s="6"/>
      <c r="AA3281" s="7"/>
      <c r="AB3281" s="6">
        <v>1</v>
      </c>
      <c r="AC3281" s="7">
        <v>1</v>
      </c>
      <c r="AD3281" s="6"/>
      <c r="AE3281" s="7"/>
      <c r="AF3281" s="6"/>
      <c r="AG3281" s="7"/>
      <c r="AH3281" s="6">
        <v>1</v>
      </c>
      <c r="AI3281" s="7">
        <v>1</v>
      </c>
    </row>
    <row r="3282" spans="1:35" s="8" customFormat="1" ht="15" customHeight="1" x14ac:dyDescent="0.25">
      <c r="A3282" s="9">
        <v>3280</v>
      </c>
      <c r="B3282" s="1" t="s">
        <v>9</v>
      </c>
      <c r="C3282" s="1" t="s">
        <v>1</v>
      </c>
      <c r="D3282" s="1" t="s">
        <v>22</v>
      </c>
      <c r="E3282" s="1" t="s">
        <v>2263</v>
      </c>
      <c r="F3282" s="1" t="s">
        <v>688</v>
      </c>
      <c r="G3282" s="1" t="s">
        <v>2239</v>
      </c>
      <c r="H3282" s="1" t="s">
        <v>1682</v>
      </c>
      <c r="I3282" s="1" t="s">
        <v>2264</v>
      </c>
      <c r="J3282" s="2">
        <v>6</v>
      </c>
      <c r="K3282" s="1" t="s">
        <v>8</v>
      </c>
      <c r="L3282" s="3"/>
      <c r="M3282" s="4"/>
      <c r="N3282" s="5"/>
      <c r="O3282" s="5"/>
      <c r="P3282" s="6"/>
      <c r="Q3282" s="5"/>
      <c r="R3282" s="5"/>
      <c r="S3282" s="5"/>
      <c r="T3282" s="6"/>
      <c r="U3282" s="7"/>
      <c r="V3282" s="6"/>
      <c r="W3282" s="7"/>
      <c r="X3282" s="6"/>
      <c r="Y3282" s="7"/>
      <c r="Z3282" s="6"/>
      <c r="AA3282" s="7"/>
      <c r="AB3282" s="6">
        <v>1</v>
      </c>
      <c r="AC3282" s="7">
        <v>1</v>
      </c>
      <c r="AD3282" s="6"/>
      <c r="AE3282" s="7"/>
      <c r="AF3282" s="6"/>
      <c r="AG3282" s="7"/>
      <c r="AH3282" s="6">
        <v>1</v>
      </c>
      <c r="AI3282" s="7">
        <v>1</v>
      </c>
    </row>
    <row r="3283" spans="1:35" s="8" customFormat="1" ht="15" customHeight="1" x14ac:dyDescent="0.25">
      <c r="A3283" s="9">
        <v>3281</v>
      </c>
      <c r="B3283" s="1" t="s">
        <v>15</v>
      </c>
      <c r="C3283" s="1" t="s">
        <v>1</v>
      </c>
      <c r="D3283" s="1" t="s">
        <v>1351</v>
      </c>
      <c r="E3283" s="1" t="s">
        <v>2265</v>
      </c>
      <c r="F3283" s="1" t="s">
        <v>688</v>
      </c>
      <c r="G3283" s="1" t="s">
        <v>2239</v>
      </c>
      <c r="H3283" s="1" t="s">
        <v>1682</v>
      </c>
      <c r="I3283" s="1" t="s">
        <v>2266</v>
      </c>
      <c r="J3283" s="2">
        <v>6</v>
      </c>
      <c r="K3283" s="1" t="s">
        <v>14</v>
      </c>
      <c r="L3283" s="3"/>
      <c r="M3283" s="4"/>
      <c r="N3283" s="5"/>
      <c r="O3283" s="5"/>
      <c r="P3283" s="6"/>
      <c r="Q3283" s="5"/>
      <c r="R3283" s="5"/>
      <c r="S3283" s="5"/>
      <c r="T3283" s="6"/>
      <c r="U3283" s="7"/>
      <c r="V3283" s="6"/>
      <c r="W3283" s="7"/>
      <c r="X3283" s="6"/>
      <c r="Y3283" s="7"/>
      <c r="Z3283" s="6"/>
      <c r="AA3283" s="7"/>
      <c r="AB3283" s="6">
        <v>1</v>
      </c>
      <c r="AC3283" s="7">
        <v>1</v>
      </c>
      <c r="AD3283" s="6"/>
      <c r="AE3283" s="7"/>
      <c r="AF3283" s="6"/>
      <c r="AG3283" s="7"/>
      <c r="AH3283" s="6">
        <v>1</v>
      </c>
      <c r="AI3283" s="7">
        <v>1</v>
      </c>
    </row>
    <row r="3284" spans="1:35" s="8" customFormat="1" ht="15" customHeight="1" x14ac:dyDescent="0.25">
      <c r="A3284" s="9">
        <v>3282</v>
      </c>
      <c r="B3284" s="1" t="s">
        <v>15</v>
      </c>
      <c r="C3284" s="1" t="s">
        <v>1</v>
      </c>
      <c r="D3284" s="1" t="s">
        <v>16</v>
      </c>
      <c r="E3284" s="1" t="s">
        <v>2267</v>
      </c>
      <c r="F3284" s="1" t="s">
        <v>688</v>
      </c>
      <c r="G3284" s="1" t="s">
        <v>2239</v>
      </c>
      <c r="H3284" s="1" t="s">
        <v>1539</v>
      </c>
      <c r="I3284" s="1" t="s">
        <v>2268</v>
      </c>
      <c r="J3284" s="2">
        <v>5</v>
      </c>
      <c r="K3284" s="1" t="s">
        <v>8</v>
      </c>
      <c r="L3284" s="3"/>
      <c r="M3284" s="4"/>
      <c r="N3284" s="5"/>
      <c r="O3284" s="5"/>
      <c r="P3284" s="6"/>
      <c r="Q3284" s="5"/>
      <c r="R3284" s="5"/>
      <c r="S3284" s="5"/>
      <c r="T3284" s="6"/>
      <c r="U3284" s="7"/>
      <c r="V3284" s="6"/>
      <c r="W3284" s="7"/>
      <c r="X3284" s="6"/>
      <c r="Y3284" s="7"/>
      <c r="Z3284" s="6"/>
      <c r="AA3284" s="7"/>
      <c r="AB3284" s="6">
        <v>1</v>
      </c>
      <c r="AC3284" s="7">
        <v>1</v>
      </c>
      <c r="AD3284" s="6"/>
      <c r="AE3284" s="7"/>
      <c r="AF3284" s="6"/>
      <c r="AG3284" s="7"/>
      <c r="AH3284" s="6">
        <v>1</v>
      </c>
      <c r="AI3284" s="7">
        <v>1</v>
      </c>
    </row>
    <row r="3285" spans="1:35" s="8" customFormat="1" ht="15" customHeight="1" x14ac:dyDescent="0.25">
      <c r="A3285" s="9">
        <v>3283</v>
      </c>
      <c r="B3285" s="1" t="s">
        <v>15</v>
      </c>
      <c r="C3285" s="1" t="s">
        <v>1</v>
      </c>
      <c r="D3285" s="1" t="s">
        <v>31</v>
      </c>
      <c r="E3285" s="1" t="s">
        <v>2269</v>
      </c>
      <c r="F3285" s="1" t="s">
        <v>688</v>
      </c>
      <c r="G3285" s="1" t="s">
        <v>2239</v>
      </c>
      <c r="H3285" s="1" t="s">
        <v>1539</v>
      </c>
      <c r="I3285" s="1" t="s">
        <v>2270</v>
      </c>
      <c r="J3285" s="2">
        <v>5</v>
      </c>
      <c r="K3285" s="1" t="s">
        <v>8</v>
      </c>
      <c r="L3285" s="3"/>
      <c r="M3285" s="4"/>
      <c r="N3285" s="5"/>
      <c r="O3285" s="5"/>
      <c r="P3285" s="6"/>
      <c r="Q3285" s="5"/>
      <c r="R3285" s="5"/>
      <c r="S3285" s="5"/>
      <c r="T3285" s="6"/>
      <c r="U3285" s="7"/>
      <c r="V3285" s="6"/>
      <c r="W3285" s="7"/>
      <c r="X3285" s="6"/>
      <c r="Y3285" s="7"/>
      <c r="Z3285" s="6"/>
      <c r="AA3285" s="7"/>
      <c r="AB3285" s="6">
        <v>1</v>
      </c>
      <c r="AC3285" s="7">
        <v>1</v>
      </c>
      <c r="AD3285" s="6"/>
      <c r="AE3285" s="7"/>
      <c r="AF3285" s="6"/>
      <c r="AG3285" s="7"/>
      <c r="AH3285" s="6">
        <v>1</v>
      </c>
      <c r="AI3285" s="7">
        <v>1</v>
      </c>
    </row>
    <row r="3286" spans="1:35" s="8" customFormat="1" ht="15" customHeight="1" x14ac:dyDescent="0.25">
      <c r="A3286" s="9">
        <v>3284</v>
      </c>
      <c r="B3286" s="1" t="s">
        <v>15</v>
      </c>
      <c r="C3286" s="1" t="s">
        <v>1</v>
      </c>
      <c r="D3286" s="1" t="s">
        <v>16</v>
      </c>
      <c r="E3286" s="1" t="s">
        <v>2271</v>
      </c>
      <c r="F3286" s="1" t="s">
        <v>688</v>
      </c>
      <c r="G3286" s="1" t="s">
        <v>2239</v>
      </c>
      <c r="H3286" s="1" t="s">
        <v>1539</v>
      </c>
      <c r="I3286" s="1" t="s">
        <v>2272</v>
      </c>
      <c r="J3286" s="2">
        <v>5</v>
      </c>
      <c r="K3286" s="1" t="s">
        <v>8</v>
      </c>
      <c r="L3286" s="3"/>
      <c r="M3286" s="4"/>
      <c r="N3286" s="5"/>
      <c r="O3286" s="5"/>
      <c r="P3286" s="6"/>
      <c r="Q3286" s="5"/>
      <c r="R3286" s="5"/>
      <c r="S3286" s="5"/>
      <c r="T3286" s="6"/>
      <c r="U3286" s="7"/>
      <c r="V3286" s="6"/>
      <c r="W3286" s="7"/>
      <c r="X3286" s="6"/>
      <c r="Y3286" s="7"/>
      <c r="Z3286" s="6"/>
      <c r="AA3286" s="7"/>
      <c r="AB3286" s="6">
        <v>1</v>
      </c>
      <c r="AC3286" s="7">
        <v>1</v>
      </c>
      <c r="AD3286" s="6"/>
      <c r="AE3286" s="7"/>
      <c r="AF3286" s="6"/>
      <c r="AG3286" s="7"/>
      <c r="AH3286" s="6">
        <v>1</v>
      </c>
      <c r="AI3286" s="7">
        <v>1</v>
      </c>
    </row>
    <row r="3287" spans="1:35" s="8" customFormat="1" ht="15" customHeight="1" x14ac:dyDescent="0.25">
      <c r="A3287" s="9">
        <v>3285</v>
      </c>
      <c r="B3287" s="1" t="s">
        <v>15</v>
      </c>
      <c r="C3287" s="1" t="s">
        <v>1</v>
      </c>
      <c r="D3287" s="1" t="s">
        <v>94</v>
      </c>
      <c r="E3287" s="1" t="s">
        <v>2273</v>
      </c>
      <c r="F3287" s="1" t="s">
        <v>688</v>
      </c>
      <c r="G3287" s="1" t="s">
        <v>2239</v>
      </c>
      <c r="H3287" s="1" t="s">
        <v>1824</v>
      </c>
      <c r="I3287" s="1" t="s">
        <v>2274</v>
      </c>
      <c r="J3287" s="2">
        <v>7</v>
      </c>
      <c r="K3287" s="1" t="s">
        <v>8</v>
      </c>
      <c r="L3287" s="3"/>
      <c r="M3287" s="4"/>
      <c r="N3287" s="5"/>
      <c r="O3287" s="5"/>
      <c r="P3287" s="6"/>
      <c r="Q3287" s="5"/>
      <c r="R3287" s="5"/>
      <c r="S3287" s="5"/>
      <c r="T3287" s="6"/>
      <c r="U3287" s="7"/>
      <c r="V3287" s="6"/>
      <c r="W3287" s="7"/>
      <c r="X3287" s="6"/>
      <c r="Y3287" s="7"/>
      <c r="Z3287" s="6"/>
      <c r="AA3287" s="7"/>
      <c r="AB3287" s="6">
        <v>1</v>
      </c>
      <c r="AC3287" s="7">
        <v>1</v>
      </c>
      <c r="AD3287" s="6"/>
      <c r="AE3287" s="7"/>
      <c r="AF3287" s="6"/>
      <c r="AG3287" s="7"/>
      <c r="AH3287" s="6">
        <v>1</v>
      </c>
      <c r="AI3287" s="7">
        <v>1</v>
      </c>
    </row>
    <row r="3288" spans="1:35" s="8" customFormat="1" ht="15" customHeight="1" x14ac:dyDescent="0.25">
      <c r="A3288" s="9">
        <v>3286</v>
      </c>
      <c r="B3288" s="1" t="s">
        <v>15</v>
      </c>
      <c r="C3288" s="1" t="s">
        <v>1</v>
      </c>
      <c r="D3288" s="1" t="s">
        <v>31</v>
      </c>
      <c r="E3288" s="1" t="s">
        <v>2275</v>
      </c>
      <c r="F3288" s="1" t="s">
        <v>688</v>
      </c>
      <c r="G3288" s="1" t="s">
        <v>2239</v>
      </c>
      <c r="H3288" s="1" t="s">
        <v>2239</v>
      </c>
      <c r="I3288" s="1" t="s">
        <v>2276</v>
      </c>
      <c r="J3288" s="2">
        <v>10</v>
      </c>
      <c r="K3288" s="1" t="s">
        <v>14</v>
      </c>
      <c r="L3288" s="3"/>
      <c r="M3288" s="4"/>
      <c r="N3288" s="5"/>
      <c r="O3288" s="5"/>
      <c r="P3288" s="6"/>
      <c r="Q3288" s="5"/>
      <c r="R3288" s="5"/>
      <c r="S3288" s="5"/>
      <c r="T3288" s="6"/>
      <c r="U3288" s="7"/>
      <c r="V3288" s="6"/>
      <c r="W3288" s="7"/>
      <c r="X3288" s="6"/>
      <c r="Y3288" s="7"/>
      <c r="Z3288" s="6"/>
      <c r="AA3288" s="7"/>
      <c r="AB3288" s="6">
        <v>1</v>
      </c>
      <c r="AC3288" s="7">
        <v>1</v>
      </c>
      <c r="AD3288" s="6"/>
      <c r="AE3288" s="7"/>
      <c r="AF3288" s="6"/>
      <c r="AG3288" s="7"/>
      <c r="AH3288" s="6">
        <v>1</v>
      </c>
      <c r="AI3288" s="7">
        <v>1</v>
      </c>
    </row>
    <row r="3289" spans="1:35" s="8" customFormat="1" ht="15" customHeight="1" x14ac:dyDescent="0.25">
      <c r="A3289" s="9">
        <v>3287</v>
      </c>
      <c r="B3289" s="1" t="s">
        <v>15</v>
      </c>
      <c r="C3289" s="1" t="s">
        <v>1</v>
      </c>
      <c r="D3289" s="1" t="s">
        <v>31</v>
      </c>
      <c r="E3289" s="1" t="s">
        <v>2277</v>
      </c>
      <c r="F3289" s="1" t="s">
        <v>688</v>
      </c>
      <c r="G3289" s="1" t="s">
        <v>2239</v>
      </c>
      <c r="H3289" s="1" t="s">
        <v>2239</v>
      </c>
      <c r="I3289" s="1" t="s">
        <v>2278</v>
      </c>
      <c r="J3289" s="2">
        <v>10</v>
      </c>
      <c r="K3289" s="1" t="s">
        <v>14</v>
      </c>
      <c r="L3289" s="3"/>
      <c r="M3289" s="4"/>
      <c r="N3289" s="5"/>
      <c r="O3289" s="5"/>
      <c r="P3289" s="6"/>
      <c r="Q3289" s="5"/>
      <c r="R3289" s="5"/>
      <c r="S3289" s="5"/>
      <c r="T3289" s="6"/>
      <c r="U3289" s="7"/>
      <c r="V3289" s="6"/>
      <c r="W3289" s="7"/>
      <c r="X3289" s="6"/>
      <c r="Y3289" s="7"/>
      <c r="Z3289" s="6"/>
      <c r="AA3289" s="7"/>
      <c r="AB3289" s="6">
        <v>1</v>
      </c>
      <c r="AC3289" s="7">
        <v>1</v>
      </c>
      <c r="AD3289" s="6"/>
      <c r="AE3289" s="7"/>
      <c r="AF3289" s="6"/>
      <c r="AG3289" s="7"/>
      <c r="AH3289" s="6">
        <v>1</v>
      </c>
      <c r="AI3289" s="7">
        <v>1</v>
      </c>
    </row>
    <row r="3290" spans="1:35" s="8" customFormat="1" ht="15" customHeight="1" x14ac:dyDescent="0.25">
      <c r="A3290" s="9">
        <v>3288</v>
      </c>
      <c r="B3290" s="1" t="s">
        <v>15</v>
      </c>
      <c r="C3290" s="1" t="s">
        <v>1</v>
      </c>
      <c r="D3290" s="1" t="s">
        <v>31</v>
      </c>
      <c r="E3290" s="1" t="s">
        <v>2279</v>
      </c>
      <c r="F3290" s="1" t="s">
        <v>688</v>
      </c>
      <c r="G3290" s="1" t="s">
        <v>2239</v>
      </c>
      <c r="H3290" s="1" t="s">
        <v>2239</v>
      </c>
      <c r="I3290" s="1" t="s">
        <v>2280</v>
      </c>
      <c r="J3290" s="2">
        <v>10</v>
      </c>
      <c r="K3290" s="1" t="s">
        <v>14</v>
      </c>
      <c r="L3290" s="3"/>
      <c r="M3290" s="4"/>
      <c r="N3290" s="5"/>
      <c r="O3290" s="5"/>
      <c r="P3290" s="6"/>
      <c r="Q3290" s="5"/>
      <c r="R3290" s="5"/>
      <c r="S3290" s="5"/>
      <c r="T3290" s="6"/>
      <c r="U3290" s="7"/>
      <c r="V3290" s="6"/>
      <c r="W3290" s="7"/>
      <c r="X3290" s="6"/>
      <c r="Y3290" s="7"/>
      <c r="Z3290" s="6"/>
      <c r="AA3290" s="7"/>
      <c r="AB3290" s="6">
        <v>1</v>
      </c>
      <c r="AC3290" s="7">
        <v>1</v>
      </c>
      <c r="AD3290" s="6"/>
      <c r="AE3290" s="7"/>
      <c r="AF3290" s="6"/>
      <c r="AG3290" s="7"/>
      <c r="AH3290" s="6">
        <v>1</v>
      </c>
      <c r="AI3290" s="7">
        <v>1</v>
      </c>
    </row>
    <row r="3291" spans="1:35" s="8" customFormat="1" ht="15" customHeight="1" x14ac:dyDescent="0.25">
      <c r="A3291" s="9">
        <v>3289</v>
      </c>
      <c r="B3291" s="1" t="s">
        <v>15</v>
      </c>
      <c r="C3291" s="1" t="s">
        <v>1</v>
      </c>
      <c r="D3291" s="1" t="s">
        <v>16</v>
      </c>
      <c r="E3291" s="1" t="s">
        <v>2281</v>
      </c>
      <c r="F3291" s="1" t="s">
        <v>688</v>
      </c>
      <c r="G3291" s="1" t="s">
        <v>2239</v>
      </c>
      <c r="H3291" s="1" t="s">
        <v>1539</v>
      </c>
      <c r="I3291" s="1" t="s">
        <v>2282</v>
      </c>
      <c r="J3291" s="2">
        <v>5</v>
      </c>
      <c r="K3291" s="1" t="s">
        <v>19</v>
      </c>
      <c r="L3291" s="3"/>
      <c r="M3291" s="4"/>
      <c r="N3291" s="5"/>
      <c r="O3291" s="5"/>
      <c r="P3291" s="6"/>
      <c r="Q3291" s="5"/>
      <c r="R3291" s="5"/>
      <c r="S3291" s="5"/>
      <c r="T3291" s="6"/>
      <c r="U3291" s="7"/>
      <c r="V3291" s="6"/>
      <c r="W3291" s="7"/>
      <c r="X3291" s="6"/>
      <c r="Y3291" s="7"/>
      <c r="Z3291" s="6"/>
      <c r="AA3291" s="7"/>
      <c r="AB3291" s="6">
        <v>1</v>
      </c>
      <c r="AC3291" s="7">
        <v>1</v>
      </c>
      <c r="AD3291" s="6"/>
      <c r="AE3291" s="7"/>
      <c r="AF3291" s="6"/>
      <c r="AG3291" s="7"/>
      <c r="AH3291" s="6">
        <v>1</v>
      </c>
      <c r="AI3291" s="7">
        <v>1</v>
      </c>
    </row>
    <row r="3292" spans="1:35" s="8" customFormat="1" ht="15" customHeight="1" x14ac:dyDescent="0.25">
      <c r="A3292" s="9">
        <v>3290</v>
      </c>
      <c r="B3292" s="1" t="s">
        <v>15</v>
      </c>
      <c r="C3292" s="1" t="s">
        <v>1</v>
      </c>
      <c r="D3292" s="1" t="s">
        <v>31</v>
      </c>
      <c r="E3292" s="1" t="s">
        <v>2283</v>
      </c>
      <c r="F3292" s="1" t="s">
        <v>688</v>
      </c>
      <c r="G3292" s="1" t="s">
        <v>2239</v>
      </c>
      <c r="H3292" s="1" t="s">
        <v>1539</v>
      </c>
      <c r="I3292" s="1" t="s">
        <v>2284</v>
      </c>
      <c r="J3292" s="2">
        <v>5</v>
      </c>
      <c r="K3292" s="1" t="s">
        <v>19</v>
      </c>
      <c r="L3292" s="3"/>
      <c r="M3292" s="4"/>
      <c r="N3292" s="5"/>
      <c r="O3292" s="5"/>
      <c r="P3292" s="6"/>
      <c r="Q3292" s="5"/>
      <c r="R3292" s="5"/>
      <c r="S3292" s="5"/>
      <c r="T3292" s="6"/>
      <c r="U3292" s="7"/>
      <c r="V3292" s="6"/>
      <c r="W3292" s="7"/>
      <c r="X3292" s="6"/>
      <c r="Y3292" s="7"/>
      <c r="Z3292" s="6"/>
      <c r="AA3292" s="7"/>
      <c r="AB3292" s="6">
        <v>1</v>
      </c>
      <c r="AC3292" s="7">
        <v>1</v>
      </c>
      <c r="AD3292" s="6"/>
      <c r="AE3292" s="7"/>
      <c r="AF3292" s="6"/>
      <c r="AG3292" s="7"/>
      <c r="AH3292" s="6">
        <v>1</v>
      </c>
      <c r="AI3292" s="7">
        <v>1</v>
      </c>
    </row>
    <row r="3293" spans="1:35" s="8" customFormat="1" ht="15" customHeight="1" x14ac:dyDescent="0.25">
      <c r="A3293" s="9">
        <v>3291</v>
      </c>
      <c r="B3293" s="1" t="s">
        <v>9</v>
      </c>
      <c r="C3293" s="1" t="s">
        <v>1</v>
      </c>
      <c r="D3293" s="1" t="s">
        <v>22</v>
      </c>
      <c r="E3293" s="1" t="s">
        <v>2285</v>
      </c>
      <c r="F3293" s="1" t="s">
        <v>688</v>
      </c>
      <c r="G3293" s="1" t="s">
        <v>2239</v>
      </c>
      <c r="H3293" s="1" t="s">
        <v>1682</v>
      </c>
      <c r="I3293" s="1" t="s">
        <v>2286</v>
      </c>
      <c r="J3293" s="2">
        <v>6</v>
      </c>
      <c r="K3293" s="1" t="s">
        <v>14</v>
      </c>
      <c r="L3293" s="3"/>
      <c r="M3293" s="4"/>
      <c r="N3293" s="5"/>
      <c r="O3293" s="5"/>
      <c r="P3293" s="6"/>
      <c r="Q3293" s="5"/>
      <c r="R3293" s="5"/>
      <c r="S3293" s="5"/>
      <c r="T3293" s="6"/>
      <c r="U3293" s="7"/>
      <c r="V3293" s="6"/>
      <c r="W3293" s="7"/>
      <c r="X3293" s="6"/>
      <c r="Y3293" s="7"/>
      <c r="Z3293" s="6"/>
      <c r="AA3293" s="7"/>
      <c r="AB3293" s="6">
        <v>1</v>
      </c>
      <c r="AC3293" s="7">
        <v>1</v>
      </c>
      <c r="AD3293" s="6"/>
      <c r="AE3293" s="7"/>
      <c r="AF3293" s="6"/>
      <c r="AG3293" s="7"/>
      <c r="AH3293" s="6">
        <v>1</v>
      </c>
      <c r="AI3293" s="7">
        <v>1</v>
      </c>
    </row>
    <row r="3294" spans="1:35" s="8" customFormat="1" ht="15" customHeight="1" x14ac:dyDescent="0.25">
      <c r="A3294" s="9">
        <v>3292</v>
      </c>
      <c r="B3294" s="1" t="s">
        <v>15</v>
      </c>
      <c r="C3294" s="1" t="s">
        <v>1</v>
      </c>
      <c r="D3294" s="1" t="s">
        <v>69</v>
      </c>
      <c r="E3294" s="1" t="s">
        <v>2287</v>
      </c>
      <c r="F3294" s="1" t="s">
        <v>688</v>
      </c>
      <c r="G3294" s="1" t="s">
        <v>2239</v>
      </c>
      <c r="H3294" s="1" t="s">
        <v>1244</v>
      </c>
      <c r="I3294" s="1" t="s">
        <v>2288</v>
      </c>
      <c r="J3294" s="2">
        <v>3</v>
      </c>
      <c r="K3294" s="1" t="s">
        <v>14</v>
      </c>
      <c r="L3294" s="3"/>
      <c r="M3294" s="4"/>
      <c r="N3294" s="5"/>
      <c r="O3294" s="5"/>
      <c r="P3294" s="6"/>
      <c r="Q3294" s="5"/>
      <c r="R3294" s="5"/>
      <c r="S3294" s="5"/>
      <c r="T3294" s="6"/>
      <c r="U3294" s="7"/>
      <c r="V3294" s="6"/>
      <c r="W3294" s="7"/>
      <c r="X3294" s="6"/>
      <c r="Y3294" s="7"/>
      <c r="Z3294" s="6"/>
      <c r="AA3294" s="7"/>
      <c r="AB3294" s="6">
        <v>1</v>
      </c>
      <c r="AC3294" s="7">
        <v>1</v>
      </c>
      <c r="AD3294" s="6"/>
      <c r="AE3294" s="7"/>
      <c r="AF3294" s="6"/>
      <c r="AG3294" s="7"/>
      <c r="AH3294" s="6">
        <v>1</v>
      </c>
      <c r="AI3294" s="7">
        <v>1</v>
      </c>
    </row>
    <row r="3295" spans="1:35" s="8" customFormat="1" ht="15" customHeight="1" x14ac:dyDescent="0.25">
      <c r="A3295" s="9">
        <v>3293</v>
      </c>
      <c r="B3295" s="1" t="s">
        <v>15</v>
      </c>
      <c r="C3295" s="1" t="s">
        <v>1</v>
      </c>
      <c r="D3295" s="1" t="s">
        <v>16</v>
      </c>
      <c r="E3295" s="1" t="s">
        <v>2289</v>
      </c>
      <c r="F3295" s="1" t="s">
        <v>688</v>
      </c>
      <c r="G3295" s="1" t="s">
        <v>2239</v>
      </c>
      <c r="H3295" s="1" t="s">
        <v>1539</v>
      </c>
      <c r="I3295" s="1" t="s">
        <v>2290</v>
      </c>
      <c r="J3295" s="2">
        <v>5</v>
      </c>
      <c r="K3295" s="1" t="s">
        <v>8</v>
      </c>
      <c r="L3295" s="3"/>
      <c r="M3295" s="4"/>
      <c r="N3295" s="5"/>
      <c r="O3295" s="5"/>
      <c r="P3295" s="6"/>
      <c r="Q3295" s="5"/>
      <c r="R3295" s="5"/>
      <c r="S3295" s="5"/>
      <c r="T3295" s="6"/>
      <c r="U3295" s="7"/>
      <c r="V3295" s="6"/>
      <c r="W3295" s="7"/>
      <c r="X3295" s="6"/>
      <c r="Y3295" s="7"/>
      <c r="Z3295" s="6"/>
      <c r="AA3295" s="7"/>
      <c r="AB3295" s="6">
        <v>1</v>
      </c>
      <c r="AC3295" s="7">
        <v>1</v>
      </c>
      <c r="AD3295" s="6"/>
      <c r="AE3295" s="7"/>
      <c r="AF3295" s="6"/>
      <c r="AG3295" s="7"/>
      <c r="AH3295" s="6">
        <v>1</v>
      </c>
      <c r="AI3295" s="7">
        <v>1</v>
      </c>
    </row>
    <row r="3296" spans="1:35" s="8" customFormat="1" ht="15" customHeight="1" x14ac:dyDescent="0.25">
      <c r="A3296" s="9">
        <v>3294</v>
      </c>
      <c r="B3296" s="1" t="s">
        <v>15</v>
      </c>
      <c r="C3296" s="1" t="s">
        <v>1</v>
      </c>
      <c r="D3296" s="1" t="s">
        <v>69</v>
      </c>
      <c r="E3296" s="1" t="s">
        <v>2291</v>
      </c>
      <c r="F3296" s="1" t="s">
        <v>688</v>
      </c>
      <c r="G3296" s="1" t="s">
        <v>2239</v>
      </c>
      <c r="H3296" s="1" t="s">
        <v>1244</v>
      </c>
      <c r="I3296" s="1" t="s">
        <v>2292</v>
      </c>
      <c r="J3296" s="2">
        <v>3</v>
      </c>
      <c r="K3296" s="1" t="s">
        <v>19</v>
      </c>
      <c r="L3296" s="3"/>
      <c r="M3296" s="4"/>
      <c r="N3296" s="5"/>
      <c r="O3296" s="5"/>
      <c r="P3296" s="6"/>
      <c r="Q3296" s="5"/>
      <c r="R3296" s="5"/>
      <c r="S3296" s="5"/>
      <c r="T3296" s="6"/>
      <c r="U3296" s="7"/>
      <c r="V3296" s="6"/>
      <c r="W3296" s="7"/>
      <c r="X3296" s="6"/>
      <c r="Y3296" s="7"/>
      <c r="Z3296" s="6"/>
      <c r="AA3296" s="7"/>
      <c r="AB3296" s="6">
        <v>1</v>
      </c>
      <c r="AC3296" s="7">
        <v>1</v>
      </c>
      <c r="AD3296" s="6"/>
      <c r="AE3296" s="7"/>
      <c r="AF3296" s="6"/>
      <c r="AG3296" s="7"/>
      <c r="AH3296" s="6">
        <v>1</v>
      </c>
      <c r="AI3296" s="7">
        <v>1</v>
      </c>
    </row>
    <row r="3297" spans="1:35" s="8" customFormat="1" ht="15" customHeight="1" x14ac:dyDescent="0.25">
      <c r="A3297" s="9">
        <v>3295</v>
      </c>
      <c r="B3297" s="1" t="s">
        <v>15</v>
      </c>
      <c r="C3297" s="1" t="s">
        <v>1</v>
      </c>
      <c r="D3297" s="1" t="s">
        <v>31</v>
      </c>
      <c r="E3297" s="1" t="s">
        <v>2293</v>
      </c>
      <c r="F3297" s="1" t="s">
        <v>688</v>
      </c>
      <c r="G3297" s="1" t="s">
        <v>2239</v>
      </c>
      <c r="H3297" s="1" t="s">
        <v>1244</v>
      </c>
      <c r="I3297" s="1" t="s">
        <v>2294</v>
      </c>
      <c r="J3297" s="2">
        <v>3</v>
      </c>
      <c r="K3297" s="1" t="s">
        <v>19</v>
      </c>
      <c r="L3297" s="3"/>
      <c r="M3297" s="4"/>
      <c r="N3297" s="5"/>
      <c r="O3297" s="5"/>
      <c r="P3297" s="6"/>
      <c r="Q3297" s="5"/>
      <c r="R3297" s="5"/>
      <c r="S3297" s="5"/>
      <c r="T3297" s="6"/>
      <c r="U3297" s="7"/>
      <c r="V3297" s="6"/>
      <c r="W3297" s="7"/>
      <c r="X3297" s="6"/>
      <c r="Y3297" s="7"/>
      <c r="Z3297" s="6"/>
      <c r="AA3297" s="7"/>
      <c r="AB3297" s="6">
        <v>1</v>
      </c>
      <c r="AC3297" s="7">
        <v>1</v>
      </c>
      <c r="AD3297" s="6"/>
      <c r="AE3297" s="7"/>
      <c r="AF3297" s="6"/>
      <c r="AG3297" s="7"/>
      <c r="AH3297" s="6">
        <v>1</v>
      </c>
      <c r="AI3297" s="7">
        <v>1</v>
      </c>
    </row>
    <row r="3298" spans="1:35" s="8" customFormat="1" ht="15" customHeight="1" x14ac:dyDescent="0.25">
      <c r="A3298" s="9">
        <v>3296</v>
      </c>
      <c r="B3298" s="1" t="s">
        <v>15</v>
      </c>
      <c r="C3298" s="1" t="s">
        <v>1</v>
      </c>
      <c r="D3298" s="1" t="s">
        <v>16</v>
      </c>
      <c r="E3298" s="1" t="s">
        <v>2295</v>
      </c>
      <c r="F3298" s="1" t="s">
        <v>688</v>
      </c>
      <c r="G3298" s="1" t="s">
        <v>2239</v>
      </c>
      <c r="H3298" s="1" t="s">
        <v>1539</v>
      </c>
      <c r="I3298" s="1" t="s">
        <v>2296</v>
      </c>
      <c r="J3298" s="2">
        <v>5</v>
      </c>
      <c r="K3298" s="1" t="s">
        <v>19</v>
      </c>
      <c r="L3298" s="3"/>
      <c r="M3298" s="4"/>
      <c r="N3298" s="5"/>
      <c r="O3298" s="5"/>
      <c r="P3298" s="6"/>
      <c r="Q3298" s="5"/>
      <c r="R3298" s="5"/>
      <c r="S3298" s="5"/>
      <c r="T3298" s="6"/>
      <c r="U3298" s="7"/>
      <c r="V3298" s="6"/>
      <c r="W3298" s="7"/>
      <c r="X3298" s="6"/>
      <c r="Y3298" s="7"/>
      <c r="Z3298" s="6"/>
      <c r="AA3298" s="7"/>
      <c r="AB3298" s="6">
        <v>1</v>
      </c>
      <c r="AC3298" s="7">
        <v>1</v>
      </c>
      <c r="AD3298" s="6"/>
      <c r="AE3298" s="7"/>
      <c r="AF3298" s="6"/>
      <c r="AG3298" s="7"/>
      <c r="AH3298" s="6">
        <v>1</v>
      </c>
      <c r="AI3298" s="7">
        <v>1</v>
      </c>
    </row>
    <row r="3299" spans="1:35" s="8" customFormat="1" ht="15" customHeight="1" x14ac:dyDescent="0.25">
      <c r="A3299" s="9">
        <v>3297</v>
      </c>
      <c r="B3299" s="1" t="s">
        <v>15</v>
      </c>
      <c r="C3299" s="1" t="s">
        <v>1</v>
      </c>
      <c r="D3299" s="1" t="s">
        <v>31</v>
      </c>
      <c r="E3299" s="1" t="s">
        <v>2297</v>
      </c>
      <c r="F3299" s="1" t="s">
        <v>688</v>
      </c>
      <c r="G3299" s="1" t="s">
        <v>2239</v>
      </c>
      <c r="H3299" s="1" t="s">
        <v>1539</v>
      </c>
      <c r="I3299" s="1" t="s">
        <v>2298</v>
      </c>
      <c r="J3299" s="2">
        <v>5</v>
      </c>
      <c r="K3299" s="1" t="s">
        <v>19</v>
      </c>
      <c r="L3299" s="3"/>
      <c r="M3299" s="4"/>
      <c r="N3299" s="5"/>
      <c r="O3299" s="5"/>
      <c r="P3299" s="6"/>
      <c r="Q3299" s="5"/>
      <c r="R3299" s="5"/>
      <c r="S3299" s="5"/>
      <c r="T3299" s="6"/>
      <c r="U3299" s="7"/>
      <c r="V3299" s="6"/>
      <c r="W3299" s="7"/>
      <c r="X3299" s="6"/>
      <c r="Y3299" s="7"/>
      <c r="Z3299" s="6"/>
      <c r="AA3299" s="7"/>
      <c r="AB3299" s="6">
        <v>1</v>
      </c>
      <c r="AC3299" s="7">
        <v>1</v>
      </c>
      <c r="AD3299" s="6"/>
      <c r="AE3299" s="7"/>
      <c r="AF3299" s="6"/>
      <c r="AG3299" s="7"/>
      <c r="AH3299" s="6">
        <v>1</v>
      </c>
      <c r="AI3299" s="7">
        <v>1</v>
      </c>
    </row>
    <row r="3300" spans="1:35" s="8" customFormat="1" ht="15" customHeight="1" x14ac:dyDescent="0.25">
      <c r="A3300" s="9">
        <v>3298</v>
      </c>
      <c r="B3300" s="1" t="s">
        <v>9</v>
      </c>
      <c r="C3300" s="1" t="s">
        <v>1</v>
      </c>
      <c r="D3300" s="1" t="s">
        <v>22</v>
      </c>
      <c r="E3300" s="1" t="s">
        <v>2299</v>
      </c>
      <c r="F3300" s="1" t="s">
        <v>688</v>
      </c>
      <c r="G3300" s="1" t="s">
        <v>2239</v>
      </c>
      <c r="H3300" s="1" t="s">
        <v>1682</v>
      </c>
      <c r="I3300" s="1" t="s">
        <v>2300</v>
      </c>
      <c r="J3300" s="2">
        <v>6</v>
      </c>
      <c r="K3300" s="1" t="s">
        <v>8</v>
      </c>
      <c r="L3300" s="3"/>
      <c r="M3300" s="4"/>
      <c r="N3300" s="5"/>
      <c r="O3300" s="5"/>
      <c r="P3300" s="6"/>
      <c r="Q3300" s="5"/>
      <c r="R3300" s="5"/>
      <c r="S3300" s="5"/>
      <c r="T3300" s="6"/>
      <c r="U3300" s="7"/>
      <c r="V3300" s="6"/>
      <c r="W3300" s="7"/>
      <c r="X3300" s="6"/>
      <c r="Y3300" s="7"/>
      <c r="Z3300" s="6"/>
      <c r="AA3300" s="7"/>
      <c r="AB3300" s="6">
        <v>1</v>
      </c>
      <c r="AC3300" s="7">
        <v>1</v>
      </c>
      <c r="AD3300" s="6"/>
      <c r="AE3300" s="7"/>
      <c r="AF3300" s="6"/>
      <c r="AG3300" s="7"/>
      <c r="AH3300" s="6">
        <v>1</v>
      </c>
      <c r="AI3300" s="7">
        <v>1</v>
      </c>
    </row>
    <row r="3301" spans="1:35" s="8" customFormat="1" ht="15" customHeight="1" x14ac:dyDescent="0.25">
      <c r="A3301" s="9">
        <v>3299</v>
      </c>
      <c r="B3301" s="1" t="s">
        <v>15</v>
      </c>
      <c r="C3301" s="1" t="s">
        <v>1</v>
      </c>
      <c r="D3301" s="1" t="s">
        <v>84</v>
      </c>
      <c r="E3301" s="1" t="s">
        <v>2301</v>
      </c>
      <c r="F3301" s="1" t="s">
        <v>688</v>
      </c>
      <c r="G3301" s="1" t="s">
        <v>2239</v>
      </c>
      <c r="H3301" s="1" t="s">
        <v>1978</v>
      </c>
      <c r="I3301" s="1" t="s">
        <v>2302</v>
      </c>
      <c r="J3301" s="2">
        <v>8</v>
      </c>
      <c r="K3301" s="1" t="s">
        <v>19</v>
      </c>
      <c r="L3301" s="3"/>
      <c r="M3301" s="4"/>
      <c r="N3301" s="5"/>
      <c r="O3301" s="5"/>
      <c r="P3301" s="6"/>
      <c r="Q3301" s="5"/>
      <c r="R3301" s="5"/>
      <c r="S3301" s="5"/>
      <c r="T3301" s="6"/>
      <c r="U3301" s="7"/>
      <c r="V3301" s="6"/>
      <c r="W3301" s="7"/>
      <c r="X3301" s="6"/>
      <c r="Y3301" s="7"/>
      <c r="Z3301" s="6"/>
      <c r="AA3301" s="7"/>
      <c r="AB3301" s="6">
        <v>1</v>
      </c>
      <c r="AC3301" s="7">
        <v>1</v>
      </c>
      <c r="AD3301" s="6"/>
      <c r="AE3301" s="7"/>
      <c r="AF3301" s="6"/>
      <c r="AG3301" s="7"/>
      <c r="AH3301" s="6">
        <v>1</v>
      </c>
      <c r="AI3301" s="7">
        <v>1</v>
      </c>
    </row>
    <row r="3302" spans="1:35" s="8" customFormat="1" ht="15" customHeight="1" x14ac:dyDescent="0.25">
      <c r="A3302" s="9">
        <v>3300</v>
      </c>
      <c r="B3302" s="1" t="s">
        <v>15</v>
      </c>
      <c r="C3302" s="1" t="s">
        <v>1</v>
      </c>
      <c r="D3302" s="1" t="s">
        <v>31</v>
      </c>
      <c r="E3302" s="1" t="s">
        <v>2303</v>
      </c>
      <c r="F3302" s="1" t="s">
        <v>688</v>
      </c>
      <c r="G3302" s="1" t="s">
        <v>2239</v>
      </c>
      <c r="H3302" s="1" t="s">
        <v>2239</v>
      </c>
      <c r="I3302" s="1" t="s">
        <v>2304</v>
      </c>
      <c r="J3302" s="2">
        <v>10</v>
      </c>
      <c r="K3302" s="1" t="s">
        <v>19</v>
      </c>
      <c r="L3302" s="3"/>
      <c r="M3302" s="4"/>
      <c r="N3302" s="5"/>
      <c r="O3302" s="5"/>
      <c r="P3302" s="6"/>
      <c r="Q3302" s="5"/>
      <c r="R3302" s="5"/>
      <c r="S3302" s="5"/>
      <c r="T3302" s="6"/>
      <c r="U3302" s="7"/>
      <c r="V3302" s="6"/>
      <c r="W3302" s="7"/>
      <c r="X3302" s="6"/>
      <c r="Y3302" s="7"/>
      <c r="Z3302" s="6"/>
      <c r="AA3302" s="7"/>
      <c r="AB3302" s="6">
        <v>1</v>
      </c>
      <c r="AC3302" s="7">
        <v>1</v>
      </c>
      <c r="AD3302" s="6"/>
      <c r="AE3302" s="7"/>
      <c r="AF3302" s="6"/>
      <c r="AG3302" s="7"/>
      <c r="AH3302" s="6">
        <v>1</v>
      </c>
      <c r="AI3302" s="7">
        <v>1</v>
      </c>
    </row>
    <row r="3303" spans="1:35" s="8" customFormat="1" ht="15" customHeight="1" x14ac:dyDescent="0.25">
      <c r="A3303" s="9">
        <v>3301</v>
      </c>
      <c r="B3303" s="1" t="s">
        <v>9</v>
      </c>
      <c r="C3303" s="1" t="s">
        <v>1</v>
      </c>
      <c r="D3303" s="1" t="s">
        <v>22</v>
      </c>
      <c r="E3303" s="1" t="s">
        <v>2305</v>
      </c>
      <c r="F3303" s="1" t="s">
        <v>688</v>
      </c>
      <c r="G3303" s="1" t="s">
        <v>2239</v>
      </c>
      <c r="H3303" s="1" t="s">
        <v>1682</v>
      </c>
      <c r="I3303" s="1" t="s">
        <v>2306</v>
      </c>
      <c r="J3303" s="2">
        <v>6</v>
      </c>
      <c r="K3303" s="1" t="s">
        <v>8</v>
      </c>
      <c r="L3303" s="3"/>
      <c r="M3303" s="4"/>
      <c r="N3303" s="5"/>
      <c r="O3303" s="5"/>
      <c r="P3303" s="6"/>
      <c r="Q3303" s="5"/>
      <c r="R3303" s="5"/>
      <c r="S3303" s="5"/>
      <c r="T3303" s="6"/>
      <c r="U3303" s="7"/>
      <c r="V3303" s="6"/>
      <c r="W3303" s="7"/>
      <c r="X3303" s="6"/>
      <c r="Y3303" s="7"/>
      <c r="Z3303" s="6"/>
      <c r="AA3303" s="7"/>
      <c r="AB3303" s="6">
        <v>1</v>
      </c>
      <c r="AC3303" s="7">
        <v>1</v>
      </c>
      <c r="AD3303" s="6"/>
      <c r="AE3303" s="7"/>
      <c r="AF3303" s="6"/>
      <c r="AG3303" s="7"/>
      <c r="AH3303" s="6">
        <v>1</v>
      </c>
      <c r="AI3303" s="7">
        <v>1</v>
      </c>
    </row>
    <row r="3304" spans="1:35" s="8" customFormat="1" ht="15" customHeight="1" x14ac:dyDescent="0.25">
      <c r="A3304" s="9">
        <v>3302</v>
      </c>
      <c r="B3304" s="1" t="s">
        <v>15</v>
      </c>
      <c r="C3304" s="1" t="s">
        <v>1</v>
      </c>
      <c r="D3304" s="1" t="s">
        <v>22</v>
      </c>
      <c r="E3304" s="1" t="s">
        <v>2307</v>
      </c>
      <c r="F3304" s="1" t="s">
        <v>688</v>
      </c>
      <c r="G3304" s="1" t="s">
        <v>2239</v>
      </c>
      <c r="H3304" s="1" t="s">
        <v>1682</v>
      </c>
      <c r="I3304" s="1" t="s">
        <v>2308</v>
      </c>
      <c r="J3304" s="2">
        <v>6</v>
      </c>
      <c r="K3304" s="1" t="s">
        <v>8</v>
      </c>
      <c r="L3304" s="3"/>
      <c r="M3304" s="4"/>
      <c r="N3304" s="5"/>
      <c r="O3304" s="5"/>
      <c r="P3304" s="6"/>
      <c r="Q3304" s="5"/>
      <c r="R3304" s="5"/>
      <c r="S3304" s="5"/>
      <c r="T3304" s="6"/>
      <c r="U3304" s="7"/>
      <c r="V3304" s="6"/>
      <c r="W3304" s="7"/>
      <c r="X3304" s="6"/>
      <c r="Y3304" s="7"/>
      <c r="Z3304" s="6"/>
      <c r="AA3304" s="7"/>
      <c r="AB3304" s="6">
        <v>1</v>
      </c>
      <c r="AC3304" s="7">
        <v>1</v>
      </c>
      <c r="AD3304" s="6"/>
      <c r="AE3304" s="7"/>
      <c r="AF3304" s="6"/>
      <c r="AG3304" s="7"/>
      <c r="AH3304" s="6">
        <v>1</v>
      </c>
      <c r="AI3304" s="7">
        <v>1</v>
      </c>
    </row>
    <row r="3305" spans="1:35" s="8" customFormat="1" ht="15" customHeight="1" x14ac:dyDescent="0.25">
      <c r="A3305" s="9">
        <v>3303</v>
      </c>
      <c r="B3305" s="1" t="s">
        <v>15</v>
      </c>
      <c r="C3305" s="1" t="s">
        <v>1</v>
      </c>
      <c r="D3305" s="1" t="s">
        <v>31</v>
      </c>
      <c r="E3305" s="1" t="s">
        <v>2309</v>
      </c>
      <c r="F3305" s="1" t="s">
        <v>688</v>
      </c>
      <c r="G3305" s="1" t="s">
        <v>2239</v>
      </c>
      <c r="H3305" s="1" t="s">
        <v>1978</v>
      </c>
      <c r="I3305" s="1" t="s">
        <v>2310</v>
      </c>
      <c r="J3305" s="2">
        <v>8</v>
      </c>
      <c r="K3305" s="1" t="s">
        <v>19</v>
      </c>
      <c r="L3305" s="3"/>
      <c r="M3305" s="4"/>
      <c r="N3305" s="5"/>
      <c r="O3305" s="5"/>
      <c r="P3305" s="6"/>
      <c r="Q3305" s="5"/>
      <c r="R3305" s="5"/>
      <c r="S3305" s="5"/>
      <c r="T3305" s="6"/>
      <c r="U3305" s="7"/>
      <c r="V3305" s="6"/>
      <c r="W3305" s="7"/>
      <c r="X3305" s="6"/>
      <c r="Y3305" s="7"/>
      <c r="Z3305" s="6"/>
      <c r="AA3305" s="7"/>
      <c r="AB3305" s="6">
        <v>1</v>
      </c>
      <c r="AC3305" s="7">
        <v>1</v>
      </c>
      <c r="AD3305" s="6"/>
      <c r="AE3305" s="7"/>
      <c r="AF3305" s="6"/>
      <c r="AG3305" s="7"/>
      <c r="AH3305" s="6">
        <v>1</v>
      </c>
      <c r="AI3305" s="7">
        <v>1</v>
      </c>
    </row>
    <row r="3306" spans="1:35" s="8" customFormat="1" ht="15" customHeight="1" x14ac:dyDescent="0.25">
      <c r="A3306" s="9">
        <v>3304</v>
      </c>
      <c r="B3306" s="1" t="s">
        <v>15</v>
      </c>
      <c r="C3306" s="1" t="s">
        <v>1</v>
      </c>
      <c r="D3306" s="1" t="s">
        <v>16</v>
      </c>
      <c r="E3306" s="1" t="s">
        <v>2311</v>
      </c>
      <c r="F3306" s="1" t="s">
        <v>688</v>
      </c>
      <c r="G3306" s="1" t="s">
        <v>2239</v>
      </c>
      <c r="H3306" s="1" t="s">
        <v>1539</v>
      </c>
      <c r="I3306" s="1" t="s">
        <v>2312</v>
      </c>
      <c r="J3306" s="2">
        <v>5</v>
      </c>
      <c r="K3306" s="1" t="s">
        <v>8</v>
      </c>
      <c r="L3306" s="3"/>
      <c r="M3306" s="4"/>
      <c r="N3306" s="5"/>
      <c r="O3306" s="5"/>
      <c r="P3306" s="6"/>
      <c r="Q3306" s="5"/>
      <c r="R3306" s="5"/>
      <c r="S3306" s="5"/>
      <c r="T3306" s="6"/>
      <c r="U3306" s="7"/>
      <c r="V3306" s="6"/>
      <c r="W3306" s="7"/>
      <c r="X3306" s="6"/>
      <c r="Y3306" s="7"/>
      <c r="Z3306" s="6"/>
      <c r="AA3306" s="7"/>
      <c r="AB3306" s="6">
        <v>1</v>
      </c>
      <c r="AC3306" s="7">
        <v>1</v>
      </c>
      <c r="AD3306" s="6"/>
      <c r="AE3306" s="7"/>
      <c r="AF3306" s="6"/>
      <c r="AG3306" s="7"/>
      <c r="AH3306" s="6">
        <v>1</v>
      </c>
      <c r="AI3306" s="7">
        <v>1</v>
      </c>
    </row>
    <row r="3307" spans="1:35" s="8" customFormat="1" ht="15" customHeight="1" x14ac:dyDescent="0.25">
      <c r="A3307" s="9">
        <v>3305</v>
      </c>
      <c r="B3307" s="1" t="s">
        <v>15</v>
      </c>
      <c r="C3307" s="1" t="s">
        <v>1</v>
      </c>
      <c r="D3307" s="1" t="s">
        <v>166</v>
      </c>
      <c r="E3307" s="1" t="s">
        <v>2313</v>
      </c>
      <c r="F3307" s="1" t="s">
        <v>688</v>
      </c>
      <c r="G3307" s="1" t="s">
        <v>2239</v>
      </c>
      <c r="H3307" s="1" t="s">
        <v>1824</v>
      </c>
      <c r="I3307" s="1" t="s">
        <v>2314</v>
      </c>
      <c r="J3307" s="2">
        <v>7</v>
      </c>
      <c r="K3307" s="1" t="s">
        <v>8</v>
      </c>
      <c r="L3307" s="3"/>
      <c r="M3307" s="4"/>
      <c r="N3307" s="5"/>
      <c r="O3307" s="5"/>
      <c r="P3307" s="6"/>
      <c r="Q3307" s="5"/>
      <c r="R3307" s="5"/>
      <c r="S3307" s="5"/>
      <c r="T3307" s="6"/>
      <c r="U3307" s="7"/>
      <c r="V3307" s="6"/>
      <c r="W3307" s="7"/>
      <c r="X3307" s="6"/>
      <c r="Y3307" s="7"/>
      <c r="Z3307" s="6"/>
      <c r="AA3307" s="7"/>
      <c r="AB3307" s="6">
        <v>1</v>
      </c>
      <c r="AC3307" s="7">
        <v>1</v>
      </c>
      <c r="AD3307" s="6"/>
      <c r="AE3307" s="7"/>
      <c r="AF3307" s="6"/>
      <c r="AG3307" s="7"/>
      <c r="AH3307" s="6">
        <v>1</v>
      </c>
      <c r="AI3307" s="7">
        <v>1</v>
      </c>
    </row>
    <row r="3308" spans="1:35" s="8" customFormat="1" ht="15" customHeight="1" x14ac:dyDescent="0.25">
      <c r="A3308" s="9">
        <v>3306</v>
      </c>
      <c r="B3308" s="1" t="s">
        <v>15</v>
      </c>
      <c r="C3308" s="1" t="s">
        <v>1</v>
      </c>
      <c r="D3308" s="1" t="s">
        <v>31</v>
      </c>
      <c r="E3308" s="1" t="s">
        <v>2315</v>
      </c>
      <c r="F3308" s="1" t="s">
        <v>688</v>
      </c>
      <c r="G3308" s="1" t="s">
        <v>2239</v>
      </c>
      <c r="H3308" s="1" t="s">
        <v>1978</v>
      </c>
      <c r="I3308" s="1" t="s">
        <v>2316</v>
      </c>
      <c r="J3308" s="2">
        <v>8</v>
      </c>
      <c r="K3308" s="1" t="s">
        <v>19</v>
      </c>
      <c r="L3308" s="3"/>
      <c r="M3308" s="4"/>
      <c r="N3308" s="5"/>
      <c r="O3308" s="5"/>
      <c r="P3308" s="6"/>
      <c r="Q3308" s="5"/>
      <c r="R3308" s="5"/>
      <c r="S3308" s="5"/>
      <c r="T3308" s="6"/>
      <c r="U3308" s="7"/>
      <c r="V3308" s="6"/>
      <c r="W3308" s="7"/>
      <c r="X3308" s="6"/>
      <c r="Y3308" s="7"/>
      <c r="Z3308" s="6"/>
      <c r="AA3308" s="7"/>
      <c r="AB3308" s="6">
        <v>1</v>
      </c>
      <c r="AC3308" s="7">
        <v>1</v>
      </c>
      <c r="AD3308" s="6"/>
      <c r="AE3308" s="7"/>
      <c r="AF3308" s="6"/>
      <c r="AG3308" s="7"/>
      <c r="AH3308" s="6">
        <v>1</v>
      </c>
      <c r="AI3308" s="7">
        <v>1</v>
      </c>
    </row>
    <row r="3309" spans="1:35" s="8" customFormat="1" ht="15" customHeight="1" x14ac:dyDescent="0.25">
      <c r="A3309" s="9">
        <v>3307</v>
      </c>
      <c r="B3309" s="1" t="s">
        <v>15</v>
      </c>
      <c r="C3309" s="1" t="s">
        <v>1</v>
      </c>
      <c r="D3309" s="1" t="s">
        <v>31</v>
      </c>
      <c r="E3309" s="1" t="s">
        <v>2317</v>
      </c>
      <c r="F3309" s="1" t="s">
        <v>688</v>
      </c>
      <c r="G3309" s="1" t="s">
        <v>2239</v>
      </c>
      <c r="H3309" s="1" t="s">
        <v>1539</v>
      </c>
      <c r="I3309" s="1" t="s">
        <v>2318</v>
      </c>
      <c r="J3309" s="2">
        <v>5</v>
      </c>
      <c r="K3309" s="1" t="s">
        <v>34</v>
      </c>
      <c r="L3309" s="3"/>
      <c r="M3309" s="4"/>
      <c r="N3309" s="5"/>
      <c r="O3309" s="5"/>
      <c r="P3309" s="6"/>
      <c r="Q3309" s="5"/>
      <c r="R3309" s="5"/>
      <c r="S3309" s="5"/>
      <c r="T3309" s="6"/>
      <c r="U3309" s="7"/>
      <c r="V3309" s="6"/>
      <c r="W3309" s="7"/>
      <c r="X3309" s="6"/>
      <c r="Y3309" s="7"/>
      <c r="Z3309" s="6"/>
      <c r="AA3309" s="7"/>
      <c r="AB3309" s="6">
        <v>1</v>
      </c>
      <c r="AC3309" s="7">
        <v>1</v>
      </c>
      <c r="AD3309" s="6"/>
      <c r="AE3309" s="7"/>
      <c r="AF3309" s="6"/>
      <c r="AG3309" s="7"/>
      <c r="AH3309" s="6">
        <v>1</v>
      </c>
      <c r="AI3309" s="7">
        <v>1</v>
      </c>
    </row>
    <row r="3310" spans="1:35" s="8" customFormat="1" ht="15" customHeight="1" x14ac:dyDescent="0.25">
      <c r="A3310" s="9">
        <v>3308</v>
      </c>
      <c r="B3310" s="1" t="s">
        <v>15</v>
      </c>
      <c r="C3310" s="1" t="s">
        <v>1</v>
      </c>
      <c r="D3310" s="1" t="s">
        <v>69</v>
      </c>
      <c r="E3310" s="1" t="s">
        <v>2319</v>
      </c>
      <c r="F3310" s="1" t="s">
        <v>688</v>
      </c>
      <c r="G3310" s="1" t="s">
        <v>2239</v>
      </c>
      <c r="H3310" s="1" t="s">
        <v>1682</v>
      </c>
      <c r="I3310" s="1" t="s">
        <v>2320</v>
      </c>
      <c r="J3310" s="2">
        <v>6</v>
      </c>
      <c r="K3310" s="1" t="s">
        <v>8</v>
      </c>
      <c r="L3310" s="3"/>
      <c r="M3310" s="4"/>
      <c r="N3310" s="5"/>
      <c r="O3310" s="5"/>
      <c r="P3310" s="6"/>
      <c r="Q3310" s="5"/>
      <c r="R3310" s="5"/>
      <c r="S3310" s="5"/>
      <c r="T3310" s="6"/>
      <c r="U3310" s="7"/>
      <c r="V3310" s="6"/>
      <c r="W3310" s="7"/>
      <c r="X3310" s="6"/>
      <c r="Y3310" s="7"/>
      <c r="Z3310" s="6"/>
      <c r="AA3310" s="7"/>
      <c r="AB3310" s="6">
        <v>1</v>
      </c>
      <c r="AC3310" s="7">
        <v>1</v>
      </c>
      <c r="AD3310" s="6"/>
      <c r="AE3310" s="7"/>
      <c r="AF3310" s="6"/>
      <c r="AG3310" s="7"/>
      <c r="AH3310" s="6">
        <v>1</v>
      </c>
      <c r="AI3310" s="7">
        <v>1</v>
      </c>
    </row>
    <row r="3311" spans="1:35" s="8" customFormat="1" ht="15" customHeight="1" x14ac:dyDescent="0.25">
      <c r="A3311" s="9">
        <v>3309</v>
      </c>
      <c r="B3311" s="1" t="s">
        <v>9</v>
      </c>
      <c r="C3311" s="1" t="s">
        <v>1</v>
      </c>
      <c r="D3311" s="1" t="s">
        <v>10</v>
      </c>
      <c r="E3311" s="1" t="s">
        <v>2321</v>
      </c>
      <c r="F3311" s="1" t="s">
        <v>688</v>
      </c>
      <c r="G3311" s="1" t="s">
        <v>2239</v>
      </c>
      <c r="H3311" s="1" t="s">
        <v>1682</v>
      </c>
      <c r="I3311" s="1" t="s">
        <v>2322</v>
      </c>
      <c r="J3311" s="2">
        <v>6</v>
      </c>
      <c r="K3311" s="1" t="s">
        <v>34</v>
      </c>
      <c r="L3311" s="3"/>
      <c r="M3311" s="4"/>
      <c r="N3311" s="5"/>
      <c r="O3311" s="5"/>
      <c r="P3311" s="6"/>
      <c r="Q3311" s="5"/>
      <c r="R3311" s="5"/>
      <c r="S3311" s="5"/>
      <c r="T3311" s="6"/>
      <c r="U3311" s="7"/>
      <c r="V3311" s="6"/>
      <c r="W3311" s="7"/>
      <c r="X3311" s="6"/>
      <c r="Y3311" s="7"/>
      <c r="Z3311" s="6"/>
      <c r="AA3311" s="7"/>
      <c r="AB3311" s="6">
        <v>1</v>
      </c>
      <c r="AC3311" s="7">
        <v>1</v>
      </c>
      <c r="AD3311" s="6"/>
      <c r="AE3311" s="7"/>
      <c r="AF3311" s="6"/>
      <c r="AG3311" s="7"/>
      <c r="AH3311" s="6">
        <v>1</v>
      </c>
      <c r="AI3311" s="7">
        <v>1</v>
      </c>
    </row>
    <row r="3312" spans="1:35" s="8" customFormat="1" ht="15" customHeight="1" x14ac:dyDescent="0.25">
      <c r="A3312" s="9">
        <v>3310</v>
      </c>
      <c r="B3312" s="1" t="s">
        <v>15</v>
      </c>
      <c r="C3312" s="1" t="s">
        <v>1</v>
      </c>
      <c r="D3312" s="1" t="s">
        <v>16</v>
      </c>
      <c r="E3312" s="1" t="s">
        <v>2323</v>
      </c>
      <c r="F3312" s="1" t="s">
        <v>688</v>
      </c>
      <c r="G3312" s="1" t="s">
        <v>2239</v>
      </c>
      <c r="H3312" s="1" t="s">
        <v>1539</v>
      </c>
      <c r="I3312" s="1" t="s">
        <v>2324</v>
      </c>
      <c r="J3312" s="2">
        <v>5</v>
      </c>
      <c r="K3312" s="1" t="s">
        <v>8</v>
      </c>
      <c r="L3312" s="3"/>
      <c r="M3312" s="4"/>
      <c r="N3312" s="5"/>
      <c r="O3312" s="5"/>
      <c r="P3312" s="6"/>
      <c r="Q3312" s="5"/>
      <c r="R3312" s="5"/>
      <c r="S3312" s="5"/>
      <c r="T3312" s="6"/>
      <c r="U3312" s="7"/>
      <c r="V3312" s="6"/>
      <c r="W3312" s="7"/>
      <c r="X3312" s="6"/>
      <c r="Y3312" s="7"/>
      <c r="Z3312" s="6"/>
      <c r="AA3312" s="7"/>
      <c r="AB3312" s="6">
        <v>1</v>
      </c>
      <c r="AC3312" s="7">
        <v>1</v>
      </c>
      <c r="AD3312" s="6"/>
      <c r="AE3312" s="7"/>
      <c r="AF3312" s="6"/>
      <c r="AG3312" s="7"/>
      <c r="AH3312" s="6">
        <v>1</v>
      </c>
      <c r="AI3312" s="7">
        <v>1</v>
      </c>
    </row>
    <row r="3313" spans="1:35" s="8" customFormat="1" ht="15" customHeight="1" x14ac:dyDescent="0.25">
      <c r="A3313" s="9">
        <v>3311</v>
      </c>
      <c r="B3313" s="1" t="s">
        <v>15</v>
      </c>
      <c r="C3313" s="1" t="s">
        <v>1</v>
      </c>
      <c r="D3313" s="1" t="s">
        <v>94</v>
      </c>
      <c r="E3313" s="1" t="s">
        <v>2325</v>
      </c>
      <c r="F3313" s="1" t="s">
        <v>688</v>
      </c>
      <c r="G3313" s="1" t="s">
        <v>2239</v>
      </c>
      <c r="H3313" s="1" t="s">
        <v>1978</v>
      </c>
      <c r="I3313" s="1" t="s">
        <v>2326</v>
      </c>
      <c r="J3313" s="2">
        <v>8</v>
      </c>
      <c r="K3313" s="1" t="s">
        <v>19</v>
      </c>
      <c r="L3313" s="3"/>
      <c r="M3313" s="4"/>
      <c r="N3313" s="5"/>
      <c r="O3313" s="5"/>
      <c r="P3313" s="6"/>
      <c r="Q3313" s="5"/>
      <c r="R3313" s="5"/>
      <c r="S3313" s="5"/>
      <c r="T3313" s="6"/>
      <c r="U3313" s="7"/>
      <c r="V3313" s="6"/>
      <c r="W3313" s="7"/>
      <c r="X3313" s="6"/>
      <c r="Y3313" s="7"/>
      <c r="Z3313" s="6"/>
      <c r="AA3313" s="7"/>
      <c r="AB3313" s="6">
        <v>1</v>
      </c>
      <c r="AC3313" s="7">
        <v>1</v>
      </c>
      <c r="AD3313" s="6"/>
      <c r="AE3313" s="7"/>
      <c r="AF3313" s="6"/>
      <c r="AG3313" s="7"/>
      <c r="AH3313" s="6">
        <v>1</v>
      </c>
      <c r="AI3313" s="7">
        <v>1</v>
      </c>
    </row>
    <row r="3314" spans="1:35" s="8" customFormat="1" ht="15" customHeight="1" x14ac:dyDescent="0.25">
      <c r="A3314" s="9">
        <v>3312</v>
      </c>
      <c r="B3314" s="1" t="s">
        <v>15</v>
      </c>
      <c r="C3314" s="1" t="s">
        <v>1</v>
      </c>
      <c r="D3314" s="1" t="s">
        <v>94</v>
      </c>
      <c r="E3314" s="1" t="s">
        <v>2327</v>
      </c>
      <c r="F3314" s="1" t="s">
        <v>688</v>
      </c>
      <c r="G3314" s="1" t="s">
        <v>2239</v>
      </c>
      <c r="H3314" s="1" t="s">
        <v>1824</v>
      </c>
      <c r="I3314" s="1" t="s">
        <v>2328</v>
      </c>
      <c r="J3314" s="2">
        <v>7</v>
      </c>
      <c r="K3314" s="1" t="s">
        <v>19</v>
      </c>
      <c r="L3314" s="3"/>
      <c r="M3314" s="4"/>
      <c r="N3314" s="5"/>
      <c r="O3314" s="5"/>
      <c r="P3314" s="6"/>
      <c r="Q3314" s="5"/>
      <c r="R3314" s="5"/>
      <c r="S3314" s="5"/>
      <c r="T3314" s="6"/>
      <c r="U3314" s="7"/>
      <c r="V3314" s="6"/>
      <c r="W3314" s="7"/>
      <c r="X3314" s="6"/>
      <c r="Y3314" s="7"/>
      <c r="Z3314" s="6"/>
      <c r="AA3314" s="7"/>
      <c r="AB3314" s="6">
        <v>1</v>
      </c>
      <c r="AC3314" s="7">
        <v>1</v>
      </c>
      <c r="AD3314" s="6"/>
      <c r="AE3314" s="7"/>
      <c r="AF3314" s="6"/>
      <c r="AG3314" s="7"/>
      <c r="AH3314" s="6">
        <v>1</v>
      </c>
      <c r="AI3314" s="7">
        <v>1</v>
      </c>
    </row>
    <row r="3315" spans="1:35" s="8" customFormat="1" ht="15" customHeight="1" x14ac:dyDescent="0.25">
      <c r="A3315" s="9">
        <v>3313</v>
      </c>
      <c r="B3315" s="1" t="s">
        <v>15</v>
      </c>
      <c r="C3315" s="1" t="s">
        <v>1</v>
      </c>
      <c r="D3315" s="1" t="s">
        <v>94</v>
      </c>
      <c r="E3315" s="1" t="s">
        <v>2329</v>
      </c>
      <c r="F3315" s="1" t="s">
        <v>688</v>
      </c>
      <c r="G3315" s="1" t="s">
        <v>2239</v>
      </c>
      <c r="H3315" s="1" t="s">
        <v>1978</v>
      </c>
      <c r="I3315" s="1" t="s">
        <v>2330</v>
      </c>
      <c r="J3315" s="2">
        <v>8</v>
      </c>
      <c r="K3315" s="1" t="s">
        <v>19</v>
      </c>
      <c r="L3315" s="3"/>
      <c r="M3315" s="4"/>
      <c r="N3315" s="5"/>
      <c r="O3315" s="5"/>
      <c r="P3315" s="6"/>
      <c r="Q3315" s="5"/>
      <c r="R3315" s="5"/>
      <c r="S3315" s="5"/>
      <c r="T3315" s="6"/>
      <c r="U3315" s="7"/>
      <c r="V3315" s="6"/>
      <c r="W3315" s="7"/>
      <c r="X3315" s="6"/>
      <c r="Y3315" s="7"/>
      <c r="Z3315" s="6"/>
      <c r="AA3315" s="7"/>
      <c r="AB3315" s="6">
        <v>1</v>
      </c>
      <c r="AC3315" s="7">
        <v>1</v>
      </c>
      <c r="AD3315" s="6"/>
      <c r="AE3315" s="7"/>
      <c r="AF3315" s="6"/>
      <c r="AG3315" s="7"/>
      <c r="AH3315" s="6">
        <v>1</v>
      </c>
      <c r="AI3315" s="7">
        <v>1</v>
      </c>
    </row>
    <row r="3316" spans="1:35" s="8" customFormat="1" ht="15" customHeight="1" x14ac:dyDescent="0.25">
      <c r="A3316" s="9">
        <v>3314</v>
      </c>
      <c r="B3316" s="1" t="s">
        <v>15</v>
      </c>
      <c r="C3316" s="1" t="s">
        <v>1</v>
      </c>
      <c r="D3316" s="1" t="s">
        <v>69</v>
      </c>
      <c r="E3316" s="1" t="s">
        <v>2331</v>
      </c>
      <c r="F3316" s="1" t="s">
        <v>688</v>
      </c>
      <c r="G3316" s="1" t="s">
        <v>2239</v>
      </c>
      <c r="H3316" s="1" t="s">
        <v>1539</v>
      </c>
      <c r="I3316" s="1" t="s">
        <v>2332</v>
      </c>
      <c r="J3316" s="2">
        <v>5</v>
      </c>
      <c r="K3316" s="1" t="s">
        <v>19</v>
      </c>
      <c r="L3316" s="3"/>
      <c r="M3316" s="4"/>
      <c r="N3316" s="5"/>
      <c r="O3316" s="5"/>
      <c r="P3316" s="6"/>
      <c r="Q3316" s="5"/>
      <c r="R3316" s="5"/>
      <c r="S3316" s="5"/>
      <c r="T3316" s="6"/>
      <c r="U3316" s="7"/>
      <c r="V3316" s="6"/>
      <c r="W3316" s="7"/>
      <c r="X3316" s="6"/>
      <c r="Y3316" s="7"/>
      <c r="Z3316" s="6"/>
      <c r="AA3316" s="7"/>
      <c r="AB3316" s="6">
        <v>1</v>
      </c>
      <c r="AC3316" s="7">
        <v>1</v>
      </c>
      <c r="AD3316" s="6"/>
      <c r="AE3316" s="7"/>
      <c r="AF3316" s="6"/>
      <c r="AG3316" s="7"/>
      <c r="AH3316" s="6">
        <v>1</v>
      </c>
      <c r="AI3316" s="7">
        <v>1</v>
      </c>
    </row>
    <row r="3317" spans="1:35" s="8" customFormat="1" ht="15" customHeight="1" x14ac:dyDescent="0.25">
      <c r="A3317" s="9">
        <v>3315</v>
      </c>
      <c r="B3317" s="1" t="s">
        <v>15</v>
      </c>
      <c r="C3317" s="1" t="s">
        <v>1</v>
      </c>
      <c r="D3317" s="1" t="s">
        <v>31</v>
      </c>
      <c r="E3317" s="1" t="s">
        <v>2333</v>
      </c>
      <c r="F3317" s="1" t="s">
        <v>688</v>
      </c>
      <c r="G3317" s="1" t="s">
        <v>2239</v>
      </c>
      <c r="H3317" s="1" t="s">
        <v>2239</v>
      </c>
      <c r="I3317" s="1" t="s">
        <v>2334</v>
      </c>
      <c r="J3317" s="2">
        <v>10</v>
      </c>
      <c r="K3317" s="1" t="s">
        <v>19</v>
      </c>
      <c r="L3317" s="3"/>
      <c r="M3317" s="4"/>
      <c r="N3317" s="5"/>
      <c r="O3317" s="5"/>
      <c r="P3317" s="6"/>
      <c r="Q3317" s="5"/>
      <c r="R3317" s="5"/>
      <c r="S3317" s="5"/>
      <c r="T3317" s="6"/>
      <c r="U3317" s="7"/>
      <c r="V3317" s="6"/>
      <c r="W3317" s="7"/>
      <c r="X3317" s="6"/>
      <c r="Y3317" s="7"/>
      <c r="Z3317" s="6"/>
      <c r="AA3317" s="7"/>
      <c r="AB3317" s="6">
        <v>1</v>
      </c>
      <c r="AC3317" s="7">
        <v>1</v>
      </c>
      <c r="AD3317" s="6"/>
      <c r="AE3317" s="7"/>
      <c r="AF3317" s="6"/>
      <c r="AG3317" s="7"/>
      <c r="AH3317" s="6">
        <v>1</v>
      </c>
      <c r="AI3317" s="7">
        <v>1</v>
      </c>
    </row>
    <row r="3318" spans="1:35" s="8" customFormat="1" ht="15" customHeight="1" x14ac:dyDescent="0.25">
      <c r="A3318" s="9">
        <v>3316</v>
      </c>
      <c r="B3318" s="1" t="s">
        <v>15</v>
      </c>
      <c r="C3318" s="1" t="s">
        <v>1</v>
      </c>
      <c r="D3318" s="1" t="s">
        <v>94</v>
      </c>
      <c r="E3318" s="1" t="s">
        <v>2335</v>
      </c>
      <c r="F3318" s="1" t="s">
        <v>688</v>
      </c>
      <c r="G3318" s="1" t="s">
        <v>2239</v>
      </c>
      <c r="H3318" s="1" t="s">
        <v>1978</v>
      </c>
      <c r="I3318" s="1" t="s">
        <v>2336</v>
      </c>
      <c r="J3318" s="2">
        <v>8</v>
      </c>
      <c r="K3318" s="1" t="s">
        <v>19</v>
      </c>
      <c r="L3318" s="3"/>
      <c r="M3318" s="4"/>
      <c r="N3318" s="5"/>
      <c r="O3318" s="5"/>
      <c r="P3318" s="6"/>
      <c r="Q3318" s="5"/>
      <c r="R3318" s="5"/>
      <c r="S3318" s="5"/>
      <c r="T3318" s="6"/>
      <c r="U3318" s="7"/>
      <c r="V3318" s="6"/>
      <c r="W3318" s="7"/>
      <c r="X3318" s="6"/>
      <c r="Y3318" s="7"/>
      <c r="Z3318" s="6"/>
      <c r="AA3318" s="7"/>
      <c r="AB3318" s="6">
        <v>1</v>
      </c>
      <c r="AC3318" s="7">
        <v>1</v>
      </c>
      <c r="AD3318" s="6"/>
      <c r="AE3318" s="7"/>
      <c r="AF3318" s="6"/>
      <c r="AG3318" s="7"/>
      <c r="AH3318" s="6">
        <v>1</v>
      </c>
      <c r="AI3318" s="7">
        <v>1</v>
      </c>
    </row>
    <row r="3319" spans="1:35" s="8" customFormat="1" ht="15" customHeight="1" x14ac:dyDescent="0.25">
      <c r="A3319" s="9">
        <v>3317</v>
      </c>
      <c r="B3319" s="1" t="s">
        <v>15</v>
      </c>
      <c r="C3319" s="1" t="s">
        <v>1</v>
      </c>
      <c r="D3319" s="1" t="s">
        <v>16</v>
      </c>
      <c r="E3319" s="1" t="s">
        <v>2337</v>
      </c>
      <c r="F3319" s="1" t="s">
        <v>688</v>
      </c>
      <c r="G3319" s="1" t="s">
        <v>2239</v>
      </c>
      <c r="H3319" s="1" t="s">
        <v>1539</v>
      </c>
      <c r="I3319" s="1" t="s">
        <v>2338</v>
      </c>
      <c r="J3319" s="2">
        <v>5</v>
      </c>
      <c r="K3319" s="1" t="s">
        <v>19</v>
      </c>
      <c r="L3319" s="3"/>
      <c r="M3319" s="4"/>
      <c r="N3319" s="5"/>
      <c r="O3319" s="5"/>
      <c r="P3319" s="6"/>
      <c r="Q3319" s="5"/>
      <c r="R3319" s="5"/>
      <c r="S3319" s="5"/>
      <c r="T3319" s="6"/>
      <c r="U3319" s="7"/>
      <c r="V3319" s="6"/>
      <c r="W3319" s="7"/>
      <c r="X3319" s="6"/>
      <c r="Y3319" s="7"/>
      <c r="Z3319" s="6"/>
      <c r="AA3319" s="7"/>
      <c r="AB3319" s="6">
        <v>1</v>
      </c>
      <c r="AC3319" s="7">
        <v>1</v>
      </c>
      <c r="AD3319" s="6"/>
      <c r="AE3319" s="7"/>
      <c r="AF3319" s="6"/>
      <c r="AG3319" s="7"/>
      <c r="AH3319" s="6">
        <v>1</v>
      </c>
      <c r="AI3319" s="7">
        <v>1</v>
      </c>
    </row>
    <row r="3320" spans="1:35" s="8" customFormat="1" ht="15" customHeight="1" x14ac:dyDescent="0.25">
      <c r="A3320" s="9">
        <v>3318</v>
      </c>
      <c r="B3320" s="1" t="s">
        <v>9</v>
      </c>
      <c r="C3320" s="1" t="s">
        <v>1</v>
      </c>
      <c r="D3320" s="1" t="s">
        <v>22</v>
      </c>
      <c r="E3320" s="1" t="s">
        <v>2339</v>
      </c>
      <c r="F3320" s="1" t="s">
        <v>688</v>
      </c>
      <c r="G3320" s="1" t="s">
        <v>2239</v>
      </c>
      <c r="H3320" s="1" t="s">
        <v>1682</v>
      </c>
      <c r="I3320" s="1" t="s">
        <v>2340</v>
      </c>
      <c r="J3320" s="2">
        <v>6</v>
      </c>
      <c r="K3320" s="1" t="s">
        <v>19</v>
      </c>
      <c r="L3320" s="3"/>
      <c r="M3320" s="4"/>
      <c r="N3320" s="5"/>
      <c r="O3320" s="5"/>
      <c r="P3320" s="6"/>
      <c r="Q3320" s="5"/>
      <c r="R3320" s="5"/>
      <c r="S3320" s="5"/>
      <c r="T3320" s="6"/>
      <c r="U3320" s="7"/>
      <c r="V3320" s="6"/>
      <c r="W3320" s="7"/>
      <c r="X3320" s="6"/>
      <c r="Y3320" s="7"/>
      <c r="Z3320" s="6"/>
      <c r="AA3320" s="7"/>
      <c r="AB3320" s="6">
        <v>1</v>
      </c>
      <c r="AC3320" s="7">
        <v>1</v>
      </c>
      <c r="AD3320" s="6"/>
      <c r="AE3320" s="7"/>
      <c r="AF3320" s="6"/>
      <c r="AG3320" s="7"/>
      <c r="AH3320" s="6">
        <v>1</v>
      </c>
      <c r="AI3320" s="7">
        <v>1</v>
      </c>
    </row>
    <row r="3321" spans="1:35" s="8" customFormat="1" ht="15" customHeight="1" x14ac:dyDescent="0.25">
      <c r="A3321" s="9">
        <v>3319</v>
      </c>
      <c r="B3321" s="1" t="s">
        <v>15</v>
      </c>
      <c r="C3321" s="1" t="s">
        <v>1</v>
      </c>
      <c r="D3321" s="1" t="s">
        <v>31</v>
      </c>
      <c r="E3321" s="1" t="s">
        <v>2341</v>
      </c>
      <c r="F3321" s="1" t="s">
        <v>688</v>
      </c>
      <c r="G3321" s="1" t="s">
        <v>2239</v>
      </c>
      <c r="H3321" s="1" t="s">
        <v>1244</v>
      </c>
      <c r="I3321" s="1" t="s">
        <v>2342</v>
      </c>
      <c r="J3321" s="2">
        <v>3</v>
      </c>
      <c r="K3321" s="1" t="s">
        <v>19</v>
      </c>
      <c r="L3321" s="3"/>
      <c r="M3321" s="4"/>
      <c r="N3321" s="5"/>
      <c r="O3321" s="5"/>
      <c r="P3321" s="6"/>
      <c r="Q3321" s="5"/>
      <c r="R3321" s="5"/>
      <c r="S3321" s="5"/>
      <c r="T3321" s="6"/>
      <c r="U3321" s="7"/>
      <c r="V3321" s="6"/>
      <c r="W3321" s="7"/>
      <c r="X3321" s="6"/>
      <c r="Y3321" s="7"/>
      <c r="Z3321" s="6"/>
      <c r="AA3321" s="7"/>
      <c r="AB3321" s="6">
        <v>1</v>
      </c>
      <c r="AC3321" s="7">
        <v>1</v>
      </c>
      <c r="AD3321" s="6"/>
      <c r="AE3321" s="7"/>
      <c r="AF3321" s="6"/>
      <c r="AG3321" s="7"/>
      <c r="AH3321" s="6">
        <v>1</v>
      </c>
      <c r="AI3321" s="7">
        <v>1</v>
      </c>
    </row>
    <row r="3322" spans="1:35" s="8" customFormat="1" ht="15" customHeight="1" x14ac:dyDescent="0.25">
      <c r="A3322" s="9">
        <v>3320</v>
      </c>
      <c r="B3322" s="1" t="s">
        <v>15</v>
      </c>
      <c r="C3322" s="1" t="s">
        <v>1</v>
      </c>
      <c r="D3322" s="1" t="s">
        <v>166</v>
      </c>
      <c r="E3322" s="1" t="s">
        <v>2343</v>
      </c>
      <c r="F3322" s="1" t="s">
        <v>688</v>
      </c>
      <c r="G3322" s="1" t="s">
        <v>2239</v>
      </c>
      <c r="H3322" s="1" t="s">
        <v>1824</v>
      </c>
      <c r="I3322" s="1" t="s">
        <v>2344</v>
      </c>
      <c r="J3322" s="2">
        <v>7</v>
      </c>
      <c r="K3322" s="1" t="s">
        <v>8</v>
      </c>
      <c r="L3322" s="3"/>
      <c r="M3322" s="4"/>
      <c r="N3322" s="5"/>
      <c r="O3322" s="5"/>
      <c r="P3322" s="6"/>
      <c r="Q3322" s="5"/>
      <c r="R3322" s="5"/>
      <c r="S3322" s="5"/>
      <c r="T3322" s="6"/>
      <c r="U3322" s="7"/>
      <c r="V3322" s="6"/>
      <c r="W3322" s="7"/>
      <c r="X3322" s="6"/>
      <c r="Y3322" s="7"/>
      <c r="Z3322" s="6"/>
      <c r="AA3322" s="7"/>
      <c r="AB3322" s="6">
        <v>1</v>
      </c>
      <c r="AC3322" s="7">
        <v>1</v>
      </c>
      <c r="AD3322" s="6"/>
      <c r="AE3322" s="7"/>
      <c r="AF3322" s="6"/>
      <c r="AG3322" s="7"/>
      <c r="AH3322" s="6">
        <v>1</v>
      </c>
      <c r="AI3322" s="7">
        <v>1</v>
      </c>
    </row>
    <row r="3323" spans="1:35" s="8" customFormat="1" ht="15" customHeight="1" x14ac:dyDescent="0.25">
      <c r="A3323" s="9">
        <v>3321</v>
      </c>
      <c r="B3323" s="1" t="s">
        <v>15</v>
      </c>
      <c r="C3323" s="1" t="s">
        <v>1</v>
      </c>
      <c r="D3323" s="1" t="s">
        <v>94</v>
      </c>
      <c r="E3323" s="1" t="s">
        <v>2345</v>
      </c>
      <c r="F3323" s="1" t="s">
        <v>688</v>
      </c>
      <c r="G3323" s="1" t="s">
        <v>2239</v>
      </c>
      <c r="H3323" s="1" t="s">
        <v>1824</v>
      </c>
      <c r="I3323" s="1" t="s">
        <v>2346</v>
      </c>
      <c r="J3323" s="2">
        <v>7</v>
      </c>
      <c r="K3323" s="1" t="s">
        <v>8</v>
      </c>
      <c r="L3323" s="3"/>
      <c r="M3323" s="4"/>
      <c r="N3323" s="5"/>
      <c r="O3323" s="5"/>
      <c r="P3323" s="6"/>
      <c r="Q3323" s="5"/>
      <c r="R3323" s="5"/>
      <c r="S3323" s="5"/>
      <c r="T3323" s="6"/>
      <c r="U3323" s="7"/>
      <c r="V3323" s="6"/>
      <c r="W3323" s="7"/>
      <c r="X3323" s="6"/>
      <c r="Y3323" s="7"/>
      <c r="Z3323" s="6"/>
      <c r="AA3323" s="7"/>
      <c r="AB3323" s="6">
        <v>1</v>
      </c>
      <c r="AC3323" s="7">
        <v>1</v>
      </c>
      <c r="AD3323" s="6"/>
      <c r="AE3323" s="7"/>
      <c r="AF3323" s="6"/>
      <c r="AG3323" s="7"/>
      <c r="AH3323" s="6">
        <v>1</v>
      </c>
      <c r="AI3323" s="7">
        <v>1</v>
      </c>
    </row>
    <row r="3324" spans="1:35" s="8" customFormat="1" ht="15" customHeight="1" x14ac:dyDescent="0.25">
      <c r="A3324" s="9">
        <v>3322</v>
      </c>
      <c r="B3324" s="1" t="s">
        <v>15</v>
      </c>
      <c r="C3324" s="1" t="s">
        <v>1</v>
      </c>
      <c r="D3324" s="1" t="s">
        <v>166</v>
      </c>
      <c r="E3324" s="1" t="s">
        <v>2347</v>
      </c>
      <c r="F3324" s="1" t="s">
        <v>688</v>
      </c>
      <c r="G3324" s="1" t="s">
        <v>2239</v>
      </c>
      <c r="H3324" s="1" t="s">
        <v>1824</v>
      </c>
      <c r="I3324" s="1" t="s">
        <v>2348</v>
      </c>
      <c r="J3324" s="2">
        <v>7</v>
      </c>
      <c r="K3324" s="1" t="s">
        <v>8</v>
      </c>
      <c r="L3324" s="3"/>
      <c r="M3324" s="4"/>
      <c r="N3324" s="5"/>
      <c r="O3324" s="5"/>
      <c r="P3324" s="6"/>
      <c r="Q3324" s="5"/>
      <c r="R3324" s="5"/>
      <c r="S3324" s="5"/>
      <c r="T3324" s="6"/>
      <c r="U3324" s="7"/>
      <c r="V3324" s="6"/>
      <c r="W3324" s="7"/>
      <c r="X3324" s="6"/>
      <c r="Y3324" s="7"/>
      <c r="Z3324" s="6"/>
      <c r="AA3324" s="7"/>
      <c r="AB3324" s="6">
        <v>1</v>
      </c>
      <c r="AC3324" s="7">
        <v>1</v>
      </c>
      <c r="AD3324" s="6"/>
      <c r="AE3324" s="7"/>
      <c r="AF3324" s="6"/>
      <c r="AG3324" s="7"/>
      <c r="AH3324" s="6">
        <v>1</v>
      </c>
      <c r="AI3324" s="7">
        <v>1</v>
      </c>
    </row>
    <row r="3325" spans="1:35" s="8" customFormat="1" ht="15" customHeight="1" x14ac:dyDescent="0.25">
      <c r="A3325" s="9">
        <v>3323</v>
      </c>
      <c r="B3325" s="1" t="s">
        <v>15</v>
      </c>
      <c r="C3325" s="1" t="s">
        <v>1</v>
      </c>
      <c r="D3325" s="1" t="s">
        <v>69</v>
      </c>
      <c r="E3325" s="1" t="s">
        <v>2349</v>
      </c>
      <c r="F3325" s="1" t="s">
        <v>867</v>
      </c>
      <c r="G3325" s="1" t="s">
        <v>1815</v>
      </c>
      <c r="H3325" s="1" t="s">
        <v>1539</v>
      </c>
      <c r="I3325" s="1" t="s">
        <v>2350</v>
      </c>
      <c r="J3325" s="2">
        <v>4</v>
      </c>
      <c r="K3325" s="1" t="s">
        <v>8</v>
      </c>
      <c r="L3325" s="3"/>
      <c r="M3325" s="4"/>
      <c r="N3325" s="5"/>
      <c r="O3325" s="5"/>
      <c r="P3325" s="6"/>
      <c r="Q3325" s="5"/>
      <c r="R3325" s="5"/>
      <c r="S3325" s="5"/>
      <c r="T3325" s="6"/>
      <c r="U3325" s="7"/>
      <c r="V3325" s="6"/>
      <c r="W3325" s="7"/>
      <c r="X3325" s="6"/>
      <c r="Y3325" s="7"/>
      <c r="Z3325" s="6"/>
      <c r="AA3325" s="7"/>
      <c r="AB3325" s="6">
        <v>1</v>
      </c>
      <c r="AC3325" s="7">
        <v>1</v>
      </c>
      <c r="AD3325" s="6"/>
      <c r="AE3325" s="7"/>
      <c r="AF3325" s="6"/>
      <c r="AG3325" s="7"/>
      <c r="AH3325" s="6">
        <v>1</v>
      </c>
      <c r="AI3325" s="7">
        <v>1</v>
      </c>
    </row>
    <row r="3326" spans="1:35" s="8" customFormat="1" ht="15" customHeight="1" x14ac:dyDescent="0.25">
      <c r="A3326" s="9">
        <v>3324</v>
      </c>
      <c r="B3326" s="1" t="s">
        <v>15</v>
      </c>
      <c r="C3326" s="1" t="s">
        <v>1</v>
      </c>
      <c r="D3326" s="1" t="s">
        <v>94</v>
      </c>
      <c r="E3326" s="1" t="s">
        <v>2351</v>
      </c>
      <c r="F3326" s="1" t="s">
        <v>867</v>
      </c>
      <c r="G3326" s="1" t="s">
        <v>1815</v>
      </c>
      <c r="H3326" s="1" t="s">
        <v>1824</v>
      </c>
      <c r="I3326" s="1" t="s">
        <v>2352</v>
      </c>
      <c r="J3326" s="2">
        <v>6</v>
      </c>
      <c r="K3326" s="1" t="s">
        <v>19</v>
      </c>
      <c r="L3326" s="3"/>
      <c r="M3326" s="4"/>
      <c r="N3326" s="5"/>
      <c r="O3326" s="5"/>
      <c r="P3326" s="6"/>
      <c r="Q3326" s="5"/>
      <c r="R3326" s="5"/>
      <c r="S3326" s="5"/>
      <c r="T3326" s="6"/>
      <c r="U3326" s="7"/>
      <c r="V3326" s="6"/>
      <c r="W3326" s="7"/>
      <c r="X3326" s="6"/>
      <c r="Y3326" s="7"/>
      <c r="Z3326" s="6"/>
      <c r="AA3326" s="7"/>
      <c r="AB3326" s="6">
        <v>1</v>
      </c>
      <c r="AC3326" s="7">
        <v>1</v>
      </c>
      <c r="AD3326" s="6"/>
      <c r="AE3326" s="7"/>
      <c r="AF3326" s="6"/>
      <c r="AG3326" s="7"/>
      <c r="AH3326" s="6">
        <v>1</v>
      </c>
      <c r="AI3326" s="7">
        <v>1</v>
      </c>
    </row>
    <row r="3327" spans="1:35" s="8" customFormat="1" ht="15" customHeight="1" x14ac:dyDescent="0.25">
      <c r="A3327" s="9">
        <v>3325</v>
      </c>
      <c r="B3327" s="1" t="s">
        <v>9</v>
      </c>
      <c r="C3327" s="1" t="s">
        <v>1</v>
      </c>
      <c r="D3327" s="1" t="s">
        <v>22</v>
      </c>
      <c r="E3327" s="1" t="s">
        <v>2353</v>
      </c>
      <c r="F3327" s="1" t="s">
        <v>867</v>
      </c>
      <c r="G3327" s="1" t="s">
        <v>1815</v>
      </c>
      <c r="H3327" s="1" t="s">
        <v>1682</v>
      </c>
      <c r="I3327" s="1" t="s">
        <v>2354</v>
      </c>
      <c r="J3327" s="2">
        <v>5</v>
      </c>
      <c r="K3327" s="1" t="s">
        <v>19</v>
      </c>
      <c r="L3327" s="3"/>
      <c r="M3327" s="4"/>
      <c r="N3327" s="5"/>
      <c r="O3327" s="5"/>
      <c r="P3327" s="6"/>
      <c r="Q3327" s="5"/>
      <c r="R3327" s="5"/>
      <c r="S3327" s="5"/>
      <c r="T3327" s="6"/>
      <c r="U3327" s="7"/>
      <c r="V3327" s="6"/>
      <c r="W3327" s="7"/>
      <c r="X3327" s="6"/>
      <c r="Y3327" s="7"/>
      <c r="Z3327" s="6"/>
      <c r="AA3327" s="7"/>
      <c r="AB3327" s="6">
        <v>1</v>
      </c>
      <c r="AC3327" s="7">
        <v>1</v>
      </c>
      <c r="AD3327" s="6"/>
      <c r="AE3327" s="7"/>
      <c r="AF3327" s="6"/>
      <c r="AG3327" s="7"/>
      <c r="AH3327" s="6">
        <v>1</v>
      </c>
      <c r="AI3327" s="7">
        <v>1</v>
      </c>
    </row>
    <row r="3328" spans="1:35" s="8" customFormat="1" ht="15" customHeight="1" x14ac:dyDescent="0.25">
      <c r="A3328" s="9">
        <v>3326</v>
      </c>
      <c r="B3328" s="1" t="s">
        <v>15</v>
      </c>
      <c r="C3328" s="1" t="s">
        <v>1</v>
      </c>
      <c r="D3328" s="1" t="s">
        <v>94</v>
      </c>
      <c r="E3328" s="1" t="s">
        <v>2355</v>
      </c>
      <c r="F3328" s="1" t="s">
        <v>867</v>
      </c>
      <c r="G3328" s="1" t="s">
        <v>1815</v>
      </c>
      <c r="H3328" s="1" t="s">
        <v>1824</v>
      </c>
      <c r="I3328" s="1" t="s">
        <v>2356</v>
      </c>
      <c r="J3328" s="2">
        <v>6</v>
      </c>
      <c r="K3328" s="1" t="s">
        <v>19</v>
      </c>
      <c r="L3328" s="3"/>
      <c r="M3328" s="4"/>
      <c r="N3328" s="5"/>
      <c r="O3328" s="5"/>
      <c r="P3328" s="6"/>
      <c r="Q3328" s="5"/>
      <c r="R3328" s="5"/>
      <c r="S3328" s="5"/>
      <c r="T3328" s="6"/>
      <c r="U3328" s="7"/>
      <c r="V3328" s="6"/>
      <c r="W3328" s="7"/>
      <c r="X3328" s="6"/>
      <c r="Y3328" s="7"/>
      <c r="Z3328" s="6"/>
      <c r="AA3328" s="7"/>
      <c r="AB3328" s="6">
        <v>1</v>
      </c>
      <c r="AC3328" s="7">
        <v>1</v>
      </c>
      <c r="AD3328" s="6"/>
      <c r="AE3328" s="7"/>
      <c r="AF3328" s="6"/>
      <c r="AG3328" s="7"/>
      <c r="AH3328" s="6">
        <v>1</v>
      </c>
      <c r="AI3328" s="7">
        <v>1</v>
      </c>
    </row>
    <row r="3329" spans="1:35" s="8" customFormat="1" ht="15" customHeight="1" x14ac:dyDescent="0.25">
      <c r="A3329" s="9">
        <v>3327</v>
      </c>
      <c r="B3329" s="1" t="s">
        <v>9</v>
      </c>
      <c r="C3329" s="1" t="s">
        <v>1</v>
      </c>
      <c r="D3329" s="1" t="s">
        <v>22</v>
      </c>
      <c r="E3329" s="1" t="s">
        <v>2357</v>
      </c>
      <c r="F3329" s="1" t="s">
        <v>867</v>
      </c>
      <c r="G3329" s="1" t="s">
        <v>1815</v>
      </c>
      <c r="H3329" s="1" t="s">
        <v>1978</v>
      </c>
      <c r="I3329" s="1" t="s">
        <v>2358</v>
      </c>
      <c r="J3329" s="2">
        <v>7</v>
      </c>
      <c r="K3329" s="1" t="s">
        <v>8</v>
      </c>
      <c r="L3329" s="3"/>
      <c r="M3329" s="4"/>
      <c r="N3329" s="5"/>
      <c r="O3329" s="5"/>
      <c r="P3329" s="6"/>
      <c r="Q3329" s="5"/>
      <c r="R3329" s="5"/>
      <c r="S3329" s="5"/>
      <c r="T3329" s="6"/>
      <c r="U3329" s="7"/>
      <c r="V3329" s="6"/>
      <c r="W3329" s="7"/>
      <c r="X3329" s="6"/>
      <c r="Y3329" s="7"/>
      <c r="Z3329" s="6"/>
      <c r="AA3329" s="7"/>
      <c r="AB3329" s="6">
        <v>1</v>
      </c>
      <c r="AC3329" s="7">
        <v>1</v>
      </c>
      <c r="AD3329" s="6"/>
      <c r="AE3329" s="7"/>
      <c r="AF3329" s="6"/>
      <c r="AG3329" s="7"/>
      <c r="AH3329" s="6">
        <v>1</v>
      </c>
      <c r="AI3329" s="7">
        <v>1</v>
      </c>
    </row>
    <row r="3330" spans="1:35" s="8" customFormat="1" ht="15" customHeight="1" x14ac:dyDescent="0.25">
      <c r="A3330" s="9">
        <v>3328</v>
      </c>
      <c r="B3330" s="1" t="s">
        <v>15</v>
      </c>
      <c r="C3330" s="1" t="s">
        <v>1</v>
      </c>
      <c r="D3330" s="1" t="s">
        <v>69</v>
      </c>
      <c r="E3330" s="1" t="s">
        <v>2359</v>
      </c>
      <c r="F3330" s="1" t="s">
        <v>867</v>
      </c>
      <c r="G3330" s="1" t="s">
        <v>1815</v>
      </c>
      <c r="H3330" s="1" t="s">
        <v>1682</v>
      </c>
      <c r="I3330" s="1" t="s">
        <v>2360</v>
      </c>
      <c r="J3330" s="2">
        <v>5</v>
      </c>
      <c r="K3330" s="1" t="s">
        <v>19</v>
      </c>
      <c r="L3330" s="3"/>
      <c r="M3330" s="4"/>
      <c r="N3330" s="5"/>
      <c r="O3330" s="5"/>
      <c r="P3330" s="6"/>
      <c r="Q3330" s="5"/>
      <c r="R3330" s="5"/>
      <c r="S3330" s="5"/>
      <c r="T3330" s="6"/>
      <c r="U3330" s="7"/>
      <c r="V3330" s="6"/>
      <c r="W3330" s="7"/>
      <c r="X3330" s="6"/>
      <c r="Y3330" s="7"/>
      <c r="Z3330" s="6"/>
      <c r="AA3330" s="7"/>
      <c r="AB3330" s="6">
        <v>1</v>
      </c>
      <c r="AC3330" s="7">
        <v>1</v>
      </c>
      <c r="AD3330" s="6"/>
      <c r="AE3330" s="7"/>
      <c r="AF3330" s="6"/>
      <c r="AG3330" s="7"/>
      <c r="AH3330" s="6">
        <v>1</v>
      </c>
      <c r="AI3330" s="7">
        <v>1</v>
      </c>
    </row>
    <row r="3331" spans="1:35" s="8" customFormat="1" ht="15" customHeight="1" x14ac:dyDescent="0.25">
      <c r="A3331" s="9">
        <v>3329</v>
      </c>
      <c r="B3331" s="1" t="s">
        <v>15</v>
      </c>
      <c r="C3331" s="1" t="s">
        <v>1</v>
      </c>
      <c r="D3331" s="1" t="s">
        <v>94</v>
      </c>
      <c r="E3331" s="1" t="s">
        <v>2361</v>
      </c>
      <c r="F3331" s="1" t="s">
        <v>867</v>
      </c>
      <c r="G3331" s="1" t="s">
        <v>1815</v>
      </c>
      <c r="H3331" s="1" t="s">
        <v>1978</v>
      </c>
      <c r="I3331" s="1" t="s">
        <v>2362</v>
      </c>
      <c r="J3331" s="2">
        <v>7</v>
      </c>
      <c r="K3331" s="1" t="s">
        <v>19</v>
      </c>
      <c r="L3331" s="3"/>
      <c r="M3331" s="4"/>
      <c r="N3331" s="5"/>
      <c r="O3331" s="5"/>
      <c r="P3331" s="6"/>
      <c r="Q3331" s="5"/>
      <c r="R3331" s="5"/>
      <c r="S3331" s="5"/>
      <c r="T3331" s="6"/>
      <c r="U3331" s="7"/>
      <c r="V3331" s="6"/>
      <c r="W3331" s="7"/>
      <c r="X3331" s="6"/>
      <c r="Y3331" s="7"/>
      <c r="Z3331" s="6"/>
      <c r="AA3331" s="7"/>
      <c r="AB3331" s="6">
        <v>1</v>
      </c>
      <c r="AC3331" s="7">
        <v>1</v>
      </c>
      <c r="AD3331" s="6"/>
      <c r="AE3331" s="7"/>
      <c r="AF3331" s="6"/>
      <c r="AG3331" s="7"/>
      <c r="AH3331" s="6">
        <v>1</v>
      </c>
      <c r="AI3331" s="7">
        <v>1</v>
      </c>
    </row>
    <row r="3332" spans="1:35" s="8" customFormat="1" ht="15" customHeight="1" x14ac:dyDescent="0.25">
      <c r="A3332" s="9">
        <v>3330</v>
      </c>
      <c r="B3332" s="1" t="s">
        <v>15</v>
      </c>
      <c r="C3332" s="1" t="s">
        <v>1</v>
      </c>
      <c r="D3332" s="1" t="s">
        <v>94</v>
      </c>
      <c r="E3332" s="1" t="s">
        <v>2363</v>
      </c>
      <c r="F3332" s="1" t="s">
        <v>867</v>
      </c>
      <c r="G3332" s="1" t="s">
        <v>1815</v>
      </c>
      <c r="H3332" s="1" t="s">
        <v>1824</v>
      </c>
      <c r="I3332" s="1" t="s">
        <v>2364</v>
      </c>
      <c r="J3332" s="2">
        <v>6</v>
      </c>
      <c r="K3332" s="1" t="s">
        <v>19</v>
      </c>
      <c r="L3332" s="3"/>
      <c r="M3332" s="4"/>
      <c r="N3332" s="5"/>
      <c r="O3332" s="5"/>
      <c r="P3332" s="6"/>
      <c r="Q3332" s="5"/>
      <c r="R3332" s="5"/>
      <c r="S3332" s="5"/>
      <c r="T3332" s="6"/>
      <c r="U3332" s="7"/>
      <c r="V3332" s="6"/>
      <c r="W3332" s="7"/>
      <c r="X3332" s="6"/>
      <c r="Y3332" s="7"/>
      <c r="Z3332" s="6"/>
      <c r="AA3332" s="7"/>
      <c r="AB3332" s="6">
        <v>1</v>
      </c>
      <c r="AC3332" s="7">
        <v>1</v>
      </c>
      <c r="AD3332" s="6"/>
      <c r="AE3332" s="7"/>
      <c r="AF3332" s="6"/>
      <c r="AG3332" s="7"/>
      <c r="AH3332" s="6">
        <v>1</v>
      </c>
      <c r="AI3332" s="7">
        <v>1</v>
      </c>
    </row>
    <row r="3333" spans="1:35" s="8" customFormat="1" ht="15" customHeight="1" x14ac:dyDescent="0.25">
      <c r="A3333" s="9">
        <v>3331</v>
      </c>
      <c r="B3333" s="1" t="s">
        <v>15</v>
      </c>
      <c r="C3333" s="1" t="s">
        <v>1</v>
      </c>
      <c r="D3333" s="1" t="s">
        <v>94</v>
      </c>
      <c r="E3333" s="1" t="s">
        <v>2365</v>
      </c>
      <c r="F3333" s="1" t="s">
        <v>867</v>
      </c>
      <c r="G3333" s="1" t="s">
        <v>1815</v>
      </c>
      <c r="H3333" s="1" t="s">
        <v>1978</v>
      </c>
      <c r="I3333" s="1" t="s">
        <v>2366</v>
      </c>
      <c r="J3333" s="2">
        <v>7</v>
      </c>
      <c r="K3333" s="1" t="s">
        <v>19</v>
      </c>
      <c r="L3333" s="3"/>
      <c r="M3333" s="4"/>
      <c r="N3333" s="5"/>
      <c r="O3333" s="5"/>
      <c r="P3333" s="6"/>
      <c r="Q3333" s="5"/>
      <c r="R3333" s="5"/>
      <c r="S3333" s="5"/>
      <c r="T3333" s="6"/>
      <c r="U3333" s="7"/>
      <c r="V3333" s="6"/>
      <c r="W3333" s="7"/>
      <c r="X3333" s="6"/>
      <c r="Y3333" s="7"/>
      <c r="Z3333" s="6"/>
      <c r="AA3333" s="7"/>
      <c r="AB3333" s="6">
        <v>1</v>
      </c>
      <c r="AC3333" s="7">
        <v>1</v>
      </c>
      <c r="AD3333" s="6"/>
      <c r="AE3333" s="7"/>
      <c r="AF3333" s="6"/>
      <c r="AG3333" s="7"/>
      <c r="AH3333" s="6">
        <v>1</v>
      </c>
      <c r="AI3333" s="7">
        <v>1</v>
      </c>
    </row>
    <row r="3334" spans="1:35" s="8" customFormat="1" ht="15" customHeight="1" x14ac:dyDescent="0.25">
      <c r="A3334" s="9">
        <v>3332</v>
      </c>
      <c r="B3334" s="1" t="s">
        <v>15</v>
      </c>
      <c r="C3334" s="1" t="s">
        <v>1</v>
      </c>
      <c r="D3334" s="1" t="s">
        <v>31</v>
      </c>
      <c r="E3334" s="1" t="s">
        <v>2367</v>
      </c>
      <c r="F3334" s="1" t="s">
        <v>867</v>
      </c>
      <c r="G3334" s="1" t="s">
        <v>1815</v>
      </c>
      <c r="H3334" s="1" t="s">
        <v>2239</v>
      </c>
      <c r="I3334" s="1" t="s">
        <v>2368</v>
      </c>
      <c r="J3334" s="2">
        <v>9</v>
      </c>
      <c r="K3334" s="1" t="s">
        <v>19</v>
      </c>
      <c r="L3334" s="3"/>
      <c r="M3334" s="4"/>
      <c r="N3334" s="5"/>
      <c r="O3334" s="5"/>
      <c r="P3334" s="6"/>
      <c r="Q3334" s="5"/>
      <c r="R3334" s="5"/>
      <c r="S3334" s="5"/>
      <c r="T3334" s="6"/>
      <c r="U3334" s="7"/>
      <c r="V3334" s="6"/>
      <c r="W3334" s="7"/>
      <c r="X3334" s="6"/>
      <c r="Y3334" s="7"/>
      <c r="Z3334" s="6"/>
      <c r="AA3334" s="7"/>
      <c r="AB3334" s="6">
        <v>1</v>
      </c>
      <c r="AC3334" s="7">
        <v>1</v>
      </c>
      <c r="AD3334" s="6"/>
      <c r="AE3334" s="7"/>
      <c r="AF3334" s="6"/>
      <c r="AG3334" s="7"/>
      <c r="AH3334" s="6">
        <v>1</v>
      </c>
      <c r="AI3334" s="7">
        <v>1</v>
      </c>
    </row>
    <row r="3335" spans="1:35" s="8" customFormat="1" ht="15" customHeight="1" x14ac:dyDescent="0.25">
      <c r="A3335" s="9">
        <v>3333</v>
      </c>
      <c r="B3335" s="1" t="s">
        <v>15</v>
      </c>
      <c r="C3335" s="1" t="s">
        <v>1</v>
      </c>
      <c r="D3335" s="1" t="s">
        <v>31</v>
      </c>
      <c r="E3335" s="1" t="s">
        <v>2369</v>
      </c>
      <c r="F3335" s="1" t="s">
        <v>867</v>
      </c>
      <c r="G3335" s="1" t="s">
        <v>1815</v>
      </c>
      <c r="H3335" s="1" t="s">
        <v>2239</v>
      </c>
      <c r="I3335" s="1" t="s">
        <v>2370</v>
      </c>
      <c r="J3335" s="2">
        <v>9</v>
      </c>
      <c r="K3335" s="1" t="s">
        <v>19</v>
      </c>
      <c r="L3335" s="3"/>
      <c r="M3335" s="4"/>
      <c r="N3335" s="5"/>
      <c r="O3335" s="5"/>
      <c r="P3335" s="6"/>
      <c r="Q3335" s="5"/>
      <c r="R3335" s="5"/>
      <c r="S3335" s="5"/>
      <c r="T3335" s="6"/>
      <c r="U3335" s="7"/>
      <c r="V3335" s="6"/>
      <c r="W3335" s="7"/>
      <c r="X3335" s="6"/>
      <c r="Y3335" s="7"/>
      <c r="Z3335" s="6"/>
      <c r="AA3335" s="7"/>
      <c r="AB3335" s="6">
        <v>1</v>
      </c>
      <c r="AC3335" s="7">
        <v>1</v>
      </c>
      <c r="AD3335" s="6"/>
      <c r="AE3335" s="7"/>
      <c r="AF3335" s="6"/>
      <c r="AG3335" s="7"/>
      <c r="AH3335" s="6">
        <v>1</v>
      </c>
      <c r="AI3335" s="7">
        <v>1</v>
      </c>
    </row>
    <row r="3336" spans="1:35" s="8" customFormat="1" ht="15" customHeight="1" x14ac:dyDescent="0.25">
      <c r="A3336" s="9">
        <v>3334</v>
      </c>
      <c r="B3336" s="1" t="s">
        <v>9</v>
      </c>
      <c r="C3336" s="1" t="s">
        <v>1</v>
      </c>
      <c r="D3336" s="1" t="s">
        <v>22</v>
      </c>
      <c r="E3336" s="1" t="s">
        <v>2371</v>
      </c>
      <c r="F3336" s="1" t="s">
        <v>867</v>
      </c>
      <c r="G3336" s="1" t="s">
        <v>1815</v>
      </c>
      <c r="H3336" s="1" t="s">
        <v>1682</v>
      </c>
      <c r="I3336" s="1" t="s">
        <v>2372</v>
      </c>
      <c r="J3336" s="2">
        <v>5</v>
      </c>
      <c r="K3336" s="1" t="s">
        <v>8</v>
      </c>
      <c r="L3336" s="3"/>
      <c r="M3336" s="4"/>
      <c r="N3336" s="5"/>
      <c r="O3336" s="5"/>
      <c r="P3336" s="6"/>
      <c r="Q3336" s="5"/>
      <c r="R3336" s="5"/>
      <c r="S3336" s="5"/>
      <c r="T3336" s="6"/>
      <c r="U3336" s="7"/>
      <c r="V3336" s="6"/>
      <c r="W3336" s="7"/>
      <c r="X3336" s="6"/>
      <c r="Y3336" s="7"/>
      <c r="Z3336" s="6"/>
      <c r="AA3336" s="7"/>
      <c r="AB3336" s="6">
        <v>1</v>
      </c>
      <c r="AC3336" s="7">
        <v>1</v>
      </c>
      <c r="AD3336" s="6"/>
      <c r="AE3336" s="7"/>
      <c r="AF3336" s="6"/>
      <c r="AG3336" s="7"/>
      <c r="AH3336" s="6">
        <v>1</v>
      </c>
      <c r="AI3336" s="7">
        <v>1</v>
      </c>
    </row>
    <row r="3337" spans="1:35" s="8" customFormat="1" ht="15" customHeight="1" x14ac:dyDescent="0.25">
      <c r="A3337" s="9">
        <v>3335</v>
      </c>
      <c r="B3337" s="1" t="s">
        <v>15</v>
      </c>
      <c r="C3337" s="1" t="s">
        <v>1</v>
      </c>
      <c r="D3337" s="1" t="s">
        <v>94</v>
      </c>
      <c r="E3337" s="1" t="s">
        <v>2373</v>
      </c>
      <c r="F3337" s="1" t="s">
        <v>867</v>
      </c>
      <c r="G3337" s="1" t="s">
        <v>1815</v>
      </c>
      <c r="H3337" s="1" t="s">
        <v>1824</v>
      </c>
      <c r="I3337" s="1" t="s">
        <v>2374</v>
      </c>
      <c r="J3337" s="2">
        <v>6</v>
      </c>
      <c r="K3337" s="1" t="s">
        <v>19</v>
      </c>
      <c r="L3337" s="3"/>
      <c r="M3337" s="4"/>
      <c r="N3337" s="5"/>
      <c r="O3337" s="5"/>
      <c r="P3337" s="6"/>
      <c r="Q3337" s="5"/>
      <c r="R3337" s="5"/>
      <c r="S3337" s="5"/>
      <c r="T3337" s="6"/>
      <c r="U3337" s="7"/>
      <c r="V3337" s="6"/>
      <c r="W3337" s="7"/>
      <c r="X3337" s="6"/>
      <c r="Y3337" s="7"/>
      <c r="Z3337" s="6"/>
      <c r="AA3337" s="7"/>
      <c r="AB3337" s="6">
        <v>1</v>
      </c>
      <c r="AC3337" s="7">
        <v>1</v>
      </c>
      <c r="AD3337" s="6"/>
      <c r="AE3337" s="7"/>
      <c r="AF3337" s="6"/>
      <c r="AG3337" s="7"/>
      <c r="AH3337" s="6">
        <v>1</v>
      </c>
      <c r="AI3337" s="7">
        <v>1</v>
      </c>
    </row>
    <row r="3338" spans="1:35" s="8" customFormat="1" ht="15" customHeight="1" x14ac:dyDescent="0.25">
      <c r="A3338" s="9">
        <v>3336</v>
      </c>
      <c r="B3338" s="1" t="s">
        <v>15</v>
      </c>
      <c r="C3338" s="1" t="s">
        <v>1</v>
      </c>
      <c r="D3338" s="1" t="s">
        <v>31</v>
      </c>
      <c r="E3338" s="1" t="s">
        <v>2375</v>
      </c>
      <c r="F3338" s="1" t="s">
        <v>867</v>
      </c>
      <c r="G3338" s="1" t="s">
        <v>1815</v>
      </c>
      <c r="H3338" s="1" t="s">
        <v>2239</v>
      </c>
      <c r="I3338" s="1" t="s">
        <v>2376</v>
      </c>
      <c r="J3338" s="2">
        <v>9</v>
      </c>
      <c r="K3338" s="1" t="s">
        <v>19</v>
      </c>
      <c r="L3338" s="3"/>
      <c r="M3338" s="4"/>
      <c r="N3338" s="5"/>
      <c r="O3338" s="5"/>
      <c r="P3338" s="6"/>
      <c r="Q3338" s="5"/>
      <c r="R3338" s="5"/>
      <c r="S3338" s="5"/>
      <c r="T3338" s="6"/>
      <c r="U3338" s="7"/>
      <c r="V3338" s="6"/>
      <c r="W3338" s="7"/>
      <c r="X3338" s="6"/>
      <c r="Y3338" s="7"/>
      <c r="Z3338" s="6"/>
      <c r="AA3338" s="7"/>
      <c r="AB3338" s="6">
        <v>1</v>
      </c>
      <c r="AC3338" s="7">
        <v>1</v>
      </c>
      <c r="AD3338" s="6"/>
      <c r="AE3338" s="7"/>
      <c r="AF3338" s="6"/>
      <c r="AG3338" s="7"/>
      <c r="AH3338" s="6">
        <v>1</v>
      </c>
      <c r="AI3338" s="7">
        <v>1</v>
      </c>
    </row>
    <row r="3339" spans="1:35" s="8" customFormat="1" ht="15" customHeight="1" x14ac:dyDescent="0.25">
      <c r="A3339" s="9">
        <v>3337</v>
      </c>
      <c r="B3339" s="1" t="s">
        <v>15</v>
      </c>
      <c r="C3339" s="1" t="s">
        <v>1</v>
      </c>
      <c r="D3339" s="1" t="s">
        <v>31</v>
      </c>
      <c r="E3339" s="1" t="s">
        <v>2377</v>
      </c>
      <c r="F3339" s="1" t="s">
        <v>867</v>
      </c>
      <c r="G3339" s="1" t="s">
        <v>1815</v>
      </c>
      <c r="H3339" s="1" t="s">
        <v>1815</v>
      </c>
      <c r="I3339" s="1" t="s">
        <v>2378</v>
      </c>
      <c r="J3339" s="2">
        <v>10</v>
      </c>
      <c r="K3339" s="1" t="s">
        <v>19</v>
      </c>
      <c r="L3339" s="3"/>
      <c r="M3339" s="4"/>
      <c r="N3339" s="5"/>
      <c r="O3339" s="5"/>
      <c r="P3339" s="6"/>
      <c r="Q3339" s="5"/>
      <c r="R3339" s="5"/>
      <c r="S3339" s="5"/>
      <c r="T3339" s="6"/>
      <c r="U3339" s="7"/>
      <c r="V3339" s="6"/>
      <c r="W3339" s="7"/>
      <c r="X3339" s="6"/>
      <c r="Y3339" s="7"/>
      <c r="Z3339" s="6"/>
      <c r="AA3339" s="7"/>
      <c r="AB3339" s="6">
        <v>1</v>
      </c>
      <c r="AC3339" s="7">
        <v>1</v>
      </c>
      <c r="AD3339" s="6"/>
      <c r="AE3339" s="7"/>
      <c r="AF3339" s="6"/>
      <c r="AG3339" s="7"/>
      <c r="AH3339" s="6">
        <v>1</v>
      </c>
      <c r="AI3339" s="7">
        <v>1</v>
      </c>
    </row>
    <row r="3340" spans="1:35" s="8" customFormat="1" ht="15" customHeight="1" x14ac:dyDescent="0.25">
      <c r="A3340" s="9">
        <v>3338</v>
      </c>
      <c r="B3340" s="1" t="s">
        <v>15</v>
      </c>
      <c r="C3340" s="1" t="s">
        <v>1</v>
      </c>
      <c r="D3340" s="1" t="s">
        <v>31</v>
      </c>
      <c r="E3340" s="1" t="s">
        <v>2379</v>
      </c>
      <c r="F3340" s="1" t="s">
        <v>867</v>
      </c>
      <c r="G3340" s="1" t="s">
        <v>1815</v>
      </c>
      <c r="H3340" s="1" t="s">
        <v>1815</v>
      </c>
      <c r="I3340" s="1" t="s">
        <v>2380</v>
      </c>
      <c r="J3340" s="2">
        <v>10</v>
      </c>
      <c r="K3340" s="1" t="s">
        <v>19</v>
      </c>
      <c r="L3340" s="3"/>
      <c r="M3340" s="4"/>
      <c r="N3340" s="5"/>
      <c r="O3340" s="5"/>
      <c r="P3340" s="6"/>
      <c r="Q3340" s="5"/>
      <c r="R3340" s="5"/>
      <c r="S3340" s="5"/>
      <c r="T3340" s="6"/>
      <c r="U3340" s="7"/>
      <c r="V3340" s="6"/>
      <c r="W3340" s="7"/>
      <c r="X3340" s="6"/>
      <c r="Y3340" s="7"/>
      <c r="Z3340" s="6"/>
      <c r="AA3340" s="7"/>
      <c r="AB3340" s="6">
        <v>1</v>
      </c>
      <c r="AC3340" s="7">
        <v>1</v>
      </c>
      <c r="AD3340" s="6"/>
      <c r="AE3340" s="7"/>
      <c r="AF3340" s="6"/>
      <c r="AG3340" s="7"/>
      <c r="AH3340" s="6">
        <v>1</v>
      </c>
      <c r="AI3340" s="7">
        <v>1</v>
      </c>
    </row>
    <row r="3341" spans="1:35" s="8" customFormat="1" ht="15" customHeight="1" x14ac:dyDescent="0.25">
      <c r="A3341" s="9">
        <v>3339</v>
      </c>
      <c r="B3341" s="1" t="s">
        <v>15</v>
      </c>
      <c r="C3341" s="1" t="s">
        <v>1</v>
      </c>
      <c r="D3341" s="1" t="s">
        <v>94</v>
      </c>
      <c r="E3341" s="1" t="s">
        <v>2381</v>
      </c>
      <c r="F3341" s="1" t="s">
        <v>867</v>
      </c>
      <c r="G3341" s="1" t="s">
        <v>1815</v>
      </c>
      <c r="H3341" s="1" t="s">
        <v>1824</v>
      </c>
      <c r="I3341" s="1" t="s">
        <v>2382</v>
      </c>
      <c r="J3341" s="2">
        <v>6</v>
      </c>
      <c r="K3341" s="1" t="s">
        <v>19</v>
      </c>
      <c r="L3341" s="3"/>
      <c r="M3341" s="4"/>
      <c r="N3341" s="5"/>
      <c r="O3341" s="5"/>
      <c r="P3341" s="6"/>
      <c r="Q3341" s="5"/>
      <c r="R3341" s="5"/>
      <c r="S3341" s="5"/>
      <c r="T3341" s="6"/>
      <c r="U3341" s="7"/>
      <c r="V3341" s="6"/>
      <c r="W3341" s="7"/>
      <c r="X3341" s="6"/>
      <c r="Y3341" s="7"/>
      <c r="Z3341" s="6"/>
      <c r="AA3341" s="7"/>
      <c r="AB3341" s="6">
        <v>1</v>
      </c>
      <c r="AC3341" s="7">
        <v>1</v>
      </c>
      <c r="AD3341" s="6"/>
      <c r="AE3341" s="7"/>
      <c r="AF3341" s="6"/>
      <c r="AG3341" s="7"/>
      <c r="AH3341" s="6">
        <v>1</v>
      </c>
      <c r="AI3341" s="7">
        <v>1</v>
      </c>
    </row>
    <row r="3342" spans="1:35" s="8" customFormat="1" ht="15" customHeight="1" x14ac:dyDescent="0.25">
      <c r="A3342" s="9">
        <v>3340</v>
      </c>
      <c r="B3342" s="1" t="s">
        <v>15</v>
      </c>
      <c r="C3342" s="1" t="s">
        <v>1</v>
      </c>
      <c r="D3342" s="1" t="s">
        <v>69</v>
      </c>
      <c r="E3342" s="1" t="s">
        <v>2383</v>
      </c>
      <c r="F3342" s="1" t="s">
        <v>867</v>
      </c>
      <c r="G3342" s="1" t="s">
        <v>1815</v>
      </c>
      <c r="H3342" s="1" t="s">
        <v>1397</v>
      </c>
      <c r="I3342" s="1" t="s">
        <v>2384</v>
      </c>
      <c r="J3342" s="2">
        <v>3</v>
      </c>
      <c r="K3342" s="1" t="s">
        <v>8</v>
      </c>
      <c r="L3342" s="3"/>
      <c r="M3342" s="4"/>
      <c r="N3342" s="5"/>
      <c r="O3342" s="5"/>
      <c r="P3342" s="6"/>
      <c r="Q3342" s="5"/>
      <c r="R3342" s="5"/>
      <c r="S3342" s="5"/>
      <c r="T3342" s="6"/>
      <c r="U3342" s="7"/>
      <c r="V3342" s="6"/>
      <c r="W3342" s="7"/>
      <c r="X3342" s="6"/>
      <c r="Y3342" s="7"/>
      <c r="Z3342" s="6"/>
      <c r="AA3342" s="7"/>
      <c r="AB3342" s="6">
        <v>1</v>
      </c>
      <c r="AC3342" s="7">
        <v>1</v>
      </c>
      <c r="AD3342" s="6"/>
      <c r="AE3342" s="7"/>
      <c r="AF3342" s="6"/>
      <c r="AG3342" s="7"/>
      <c r="AH3342" s="6">
        <v>1</v>
      </c>
      <c r="AI3342" s="7">
        <v>1</v>
      </c>
    </row>
    <row r="3343" spans="1:35" s="8" customFormat="1" ht="15" customHeight="1" x14ac:dyDescent="0.25">
      <c r="A3343" s="9">
        <v>3341</v>
      </c>
      <c r="B3343" s="1" t="s">
        <v>15</v>
      </c>
      <c r="C3343" s="1" t="s">
        <v>1</v>
      </c>
      <c r="D3343" s="1" t="s">
        <v>94</v>
      </c>
      <c r="E3343" s="1" t="s">
        <v>2385</v>
      </c>
      <c r="F3343" s="1" t="s">
        <v>867</v>
      </c>
      <c r="G3343" s="1" t="s">
        <v>1815</v>
      </c>
      <c r="H3343" s="1" t="s">
        <v>1824</v>
      </c>
      <c r="I3343" s="1" t="s">
        <v>2386</v>
      </c>
      <c r="J3343" s="2">
        <v>6</v>
      </c>
      <c r="K3343" s="1" t="s">
        <v>19</v>
      </c>
      <c r="L3343" s="3"/>
      <c r="M3343" s="4"/>
      <c r="N3343" s="5"/>
      <c r="O3343" s="5"/>
      <c r="P3343" s="6"/>
      <c r="Q3343" s="5"/>
      <c r="R3343" s="5"/>
      <c r="S3343" s="5"/>
      <c r="T3343" s="6"/>
      <c r="U3343" s="7"/>
      <c r="V3343" s="6"/>
      <c r="W3343" s="7"/>
      <c r="X3343" s="6"/>
      <c r="Y3343" s="7"/>
      <c r="Z3343" s="6"/>
      <c r="AA3343" s="7"/>
      <c r="AB3343" s="6">
        <v>1</v>
      </c>
      <c r="AC3343" s="7">
        <v>1</v>
      </c>
      <c r="AD3343" s="6"/>
      <c r="AE3343" s="7"/>
      <c r="AF3343" s="6"/>
      <c r="AG3343" s="7"/>
      <c r="AH3343" s="6">
        <v>1</v>
      </c>
      <c r="AI3343" s="7">
        <v>1</v>
      </c>
    </row>
    <row r="3344" spans="1:35" s="8" customFormat="1" ht="15" customHeight="1" x14ac:dyDescent="0.25">
      <c r="A3344" s="9">
        <v>3342</v>
      </c>
      <c r="B3344" s="1" t="s">
        <v>15</v>
      </c>
      <c r="C3344" s="1" t="s">
        <v>1</v>
      </c>
      <c r="D3344" s="1" t="s">
        <v>94</v>
      </c>
      <c r="E3344" s="1" t="s">
        <v>2387</v>
      </c>
      <c r="F3344" s="1" t="s">
        <v>867</v>
      </c>
      <c r="G3344" s="1" t="s">
        <v>1815</v>
      </c>
      <c r="H3344" s="1" t="s">
        <v>1824</v>
      </c>
      <c r="I3344" s="1" t="s">
        <v>2388</v>
      </c>
      <c r="J3344" s="2">
        <v>6</v>
      </c>
      <c r="K3344" s="1" t="s">
        <v>19</v>
      </c>
      <c r="L3344" s="3"/>
      <c r="M3344" s="4"/>
      <c r="N3344" s="5"/>
      <c r="O3344" s="5"/>
      <c r="P3344" s="6"/>
      <c r="Q3344" s="5"/>
      <c r="R3344" s="5"/>
      <c r="S3344" s="5"/>
      <c r="T3344" s="6"/>
      <c r="U3344" s="7"/>
      <c r="V3344" s="6"/>
      <c r="W3344" s="7"/>
      <c r="X3344" s="6"/>
      <c r="Y3344" s="7"/>
      <c r="Z3344" s="6"/>
      <c r="AA3344" s="7"/>
      <c r="AB3344" s="6">
        <v>1</v>
      </c>
      <c r="AC3344" s="7">
        <v>1</v>
      </c>
      <c r="AD3344" s="6"/>
      <c r="AE3344" s="7"/>
      <c r="AF3344" s="6"/>
      <c r="AG3344" s="7"/>
      <c r="AH3344" s="6">
        <v>1</v>
      </c>
      <c r="AI3344" s="7">
        <v>1</v>
      </c>
    </row>
    <row r="3345" spans="1:35" s="8" customFormat="1" ht="15" customHeight="1" x14ac:dyDescent="0.25">
      <c r="A3345" s="9">
        <v>3343</v>
      </c>
      <c r="B3345" s="1" t="s">
        <v>9</v>
      </c>
      <c r="C3345" s="1" t="s">
        <v>1</v>
      </c>
      <c r="D3345" s="1" t="s">
        <v>22</v>
      </c>
      <c r="E3345" s="1" t="s">
        <v>2389</v>
      </c>
      <c r="F3345" s="1" t="s">
        <v>867</v>
      </c>
      <c r="G3345" s="1" t="s">
        <v>1815</v>
      </c>
      <c r="H3345" s="1" t="s">
        <v>1682</v>
      </c>
      <c r="I3345" s="1" t="s">
        <v>2390</v>
      </c>
      <c r="J3345" s="2">
        <v>5</v>
      </c>
      <c r="K3345" s="1" t="s">
        <v>8</v>
      </c>
      <c r="L3345" s="3"/>
      <c r="M3345" s="4"/>
      <c r="N3345" s="5"/>
      <c r="O3345" s="5"/>
      <c r="P3345" s="6"/>
      <c r="Q3345" s="5"/>
      <c r="R3345" s="5"/>
      <c r="S3345" s="5"/>
      <c r="T3345" s="6"/>
      <c r="U3345" s="7"/>
      <c r="V3345" s="6"/>
      <c r="W3345" s="7"/>
      <c r="X3345" s="6"/>
      <c r="Y3345" s="7"/>
      <c r="Z3345" s="6"/>
      <c r="AA3345" s="7"/>
      <c r="AB3345" s="6">
        <v>1</v>
      </c>
      <c r="AC3345" s="7">
        <v>1</v>
      </c>
      <c r="AD3345" s="6"/>
      <c r="AE3345" s="7"/>
      <c r="AF3345" s="6"/>
      <c r="AG3345" s="7"/>
      <c r="AH3345" s="6">
        <v>1</v>
      </c>
      <c r="AI3345" s="7">
        <v>1</v>
      </c>
    </row>
    <row r="3346" spans="1:35" s="8" customFormat="1" ht="15" customHeight="1" x14ac:dyDescent="0.25">
      <c r="A3346" s="9">
        <v>3344</v>
      </c>
      <c r="B3346" s="1" t="s">
        <v>15</v>
      </c>
      <c r="C3346" s="1" t="s">
        <v>1</v>
      </c>
      <c r="D3346" s="1" t="s">
        <v>31</v>
      </c>
      <c r="E3346" s="1" t="s">
        <v>2391</v>
      </c>
      <c r="F3346" s="1" t="s">
        <v>867</v>
      </c>
      <c r="G3346" s="1" t="s">
        <v>1815</v>
      </c>
      <c r="H3346" s="1" t="s">
        <v>1119</v>
      </c>
      <c r="I3346" s="1" t="s">
        <v>2392</v>
      </c>
      <c r="J3346" s="2">
        <v>1</v>
      </c>
      <c r="K3346" s="1" t="s">
        <v>19</v>
      </c>
      <c r="L3346" s="3"/>
      <c r="M3346" s="4"/>
      <c r="N3346" s="5"/>
      <c r="O3346" s="5"/>
      <c r="P3346" s="6"/>
      <c r="Q3346" s="5"/>
      <c r="R3346" s="5"/>
      <c r="S3346" s="5"/>
      <c r="T3346" s="6"/>
      <c r="U3346" s="7"/>
      <c r="V3346" s="6"/>
      <c r="W3346" s="7"/>
      <c r="X3346" s="6"/>
      <c r="Y3346" s="7"/>
      <c r="Z3346" s="6"/>
      <c r="AA3346" s="7"/>
      <c r="AB3346" s="6">
        <v>1</v>
      </c>
      <c r="AC3346" s="7">
        <v>1</v>
      </c>
      <c r="AD3346" s="6"/>
      <c r="AE3346" s="7"/>
      <c r="AF3346" s="6"/>
      <c r="AG3346" s="7"/>
      <c r="AH3346" s="6">
        <v>1</v>
      </c>
      <c r="AI3346" s="7">
        <v>1</v>
      </c>
    </row>
    <row r="3347" spans="1:35" s="8" customFormat="1" ht="15" customHeight="1" x14ac:dyDescent="0.25">
      <c r="A3347" s="9">
        <v>3345</v>
      </c>
      <c r="B3347" s="1" t="s">
        <v>15</v>
      </c>
      <c r="C3347" s="1" t="s">
        <v>1</v>
      </c>
      <c r="D3347" s="1" t="s">
        <v>16</v>
      </c>
      <c r="E3347" s="1" t="s">
        <v>2393</v>
      </c>
      <c r="F3347" s="1" t="s">
        <v>867</v>
      </c>
      <c r="G3347" s="1" t="s">
        <v>1815</v>
      </c>
      <c r="H3347" s="1" t="s">
        <v>1682</v>
      </c>
      <c r="I3347" s="1" t="s">
        <v>2394</v>
      </c>
      <c r="J3347" s="2">
        <v>5</v>
      </c>
      <c r="K3347" s="1" t="s">
        <v>19</v>
      </c>
      <c r="L3347" s="3"/>
      <c r="M3347" s="4"/>
      <c r="N3347" s="5"/>
      <c r="O3347" s="5"/>
      <c r="P3347" s="6"/>
      <c r="Q3347" s="5"/>
      <c r="R3347" s="5"/>
      <c r="S3347" s="5"/>
      <c r="T3347" s="6"/>
      <c r="U3347" s="7"/>
      <c r="V3347" s="6"/>
      <c r="W3347" s="7"/>
      <c r="X3347" s="6"/>
      <c r="Y3347" s="7"/>
      <c r="Z3347" s="6"/>
      <c r="AA3347" s="7"/>
      <c r="AB3347" s="6">
        <v>1</v>
      </c>
      <c r="AC3347" s="7">
        <v>1</v>
      </c>
      <c r="AD3347" s="6"/>
      <c r="AE3347" s="7"/>
      <c r="AF3347" s="6"/>
      <c r="AG3347" s="7"/>
      <c r="AH3347" s="6">
        <v>1</v>
      </c>
      <c r="AI3347" s="7">
        <v>1</v>
      </c>
    </row>
    <row r="3348" spans="1:35" s="8" customFormat="1" ht="15" customHeight="1" x14ac:dyDescent="0.25">
      <c r="A3348" s="9">
        <v>3346</v>
      </c>
      <c r="B3348" s="1" t="s">
        <v>15</v>
      </c>
      <c r="C3348" s="1" t="s">
        <v>1</v>
      </c>
      <c r="D3348" s="1" t="s">
        <v>31</v>
      </c>
      <c r="E3348" s="1" t="s">
        <v>2395</v>
      </c>
      <c r="F3348" s="1" t="s">
        <v>867</v>
      </c>
      <c r="G3348" s="1" t="s">
        <v>1815</v>
      </c>
      <c r="H3348" s="1" t="s">
        <v>1824</v>
      </c>
      <c r="I3348" s="1" t="s">
        <v>2396</v>
      </c>
      <c r="J3348" s="2">
        <v>6</v>
      </c>
      <c r="K3348" s="1" t="s">
        <v>19</v>
      </c>
      <c r="L3348" s="3"/>
      <c r="M3348" s="4"/>
      <c r="N3348" s="5"/>
      <c r="O3348" s="5"/>
      <c r="P3348" s="6"/>
      <c r="Q3348" s="5"/>
      <c r="R3348" s="5"/>
      <c r="S3348" s="5"/>
      <c r="T3348" s="6"/>
      <c r="U3348" s="7"/>
      <c r="V3348" s="6"/>
      <c r="W3348" s="7"/>
      <c r="X3348" s="6"/>
      <c r="Y3348" s="7"/>
      <c r="Z3348" s="6"/>
      <c r="AA3348" s="7"/>
      <c r="AB3348" s="6">
        <v>1</v>
      </c>
      <c r="AC3348" s="7">
        <v>1</v>
      </c>
      <c r="AD3348" s="6"/>
      <c r="AE3348" s="7"/>
      <c r="AF3348" s="6"/>
      <c r="AG3348" s="7"/>
      <c r="AH3348" s="6">
        <v>1</v>
      </c>
      <c r="AI3348" s="7">
        <v>1</v>
      </c>
    </row>
    <row r="3349" spans="1:35" s="8" customFormat="1" ht="15" customHeight="1" x14ac:dyDescent="0.25">
      <c r="A3349" s="9">
        <v>3347</v>
      </c>
      <c r="B3349" s="1" t="s">
        <v>15</v>
      </c>
      <c r="C3349" s="1" t="s">
        <v>1</v>
      </c>
      <c r="D3349" s="1" t="s">
        <v>16</v>
      </c>
      <c r="E3349" s="1" t="s">
        <v>2397</v>
      </c>
      <c r="F3349" s="1" t="s">
        <v>867</v>
      </c>
      <c r="G3349" s="1" t="s">
        <v>1815</v>
      </c>
      <c r="H3349" s="1" t="s">
        <v>1682</v>
      </c>
      <c r="I3349" s="1" t="s">
        <v>2398</v>
      </c>
      <c r="J3349" s="2">
        <v>5</v>
      </c>
      <c r="K3349" s="1" t="s">
        <v>19</v>
      </c>
      <c r="L3349" s="3"/>
      <c r="M3349" s="4"/>
      <c r="N3349" s="5"/>
      <c r="O3349" s="5"/>
      <c r="P3349" s="6"/>
      <c r="Q3349" s="5"/>
      <c r="R3349" s="5"/>
      <c r="S3349" s="5"/>
      <c r="T3349" s="6"/>
      <c r="U3349" s="7"/>
      <c r="V3349" s="6"/>
      <c r="W3349" s="7"/>
      <c r="X3349" s="6"/>
      <c r="Y3349" s="7"/>
      <c r="Z3349" s="6"/>
      <c r="AA3349" s="7"/>
      <c r="AB3349" s="6">
        <v>1</v>
      </c>
      <c r="AC3349" s="7">
        <v>1</v>
      </c>
      <c r="AD3349" s="6"/>
      <c r="AE3349" s="7"/>
      <c r="AF3349" s="6"/>
      <c r="AG3349" s="7"/>
      <c r="AH3349" s="6">
        <v>1</v>
      </c>
      <c r="AI3349" s="7">
        <v>1</v>
      </c>
    </row>
    <row r="3350" spans="1:35" s="8" customFormat="1" ht="15" customHeight="1" x14ac:dyDescent="0.25">
      <c r="A3350" s="9">
        <v>3348</v>
      </c>
      <c r="B3350" s="1" t="s">
        <v>15</v>
      </c>
      <c r="C3350" s="1" t="s">
        <v>1</v>
      </c>
      <c r="D3350" s="1" t="s">
        <v>16</v>
      </c>
      <c r="E3350" s="1" t="s">
        <v>2399</v>
      </c>
      <c r="F3350" s="1" t="s">
        <v>867</v>
      </c>
      <c r="G3350" s="1" t="s">
        <v>1815</v>
      </c>
      <c r="H3350" s="1" t="s">
        <v>1539</v>
      </c>
      <c r="I3350" s="1" t="s">
        <v>2400</v>
      </c>
      <c r="J3350" s="2">
        <v>4</v>
      </c>
      <c r="K3350" s="1" t="s">
        <v>19</v>
      </c>
      <c r="L3350" s="3"/>
      <c r="M3350" s="4"/>
      <c r="N3350" s="5"/>
      <c r="O3350" s="5"/>
      <c r="P3350" s="6"/>
      <c r="Q3350" s="5"/>
      <c r="R3350" s="5"/>
      <c r="S3350" s="5"/>
      <c r="T3350" s="6"/>
      <c r="U3350" s="7"/>
      <c r="V3350" s="6"/>
      <c r="W3350" s="7"/>
      <c r="X3350" s="6"/>
      <c r="Y3350" s="7"/>
      <c r="Z3350" s="6"/>
      <c r="AA3350" s="7"/>
      <c r="AB3350" s="6">
        <v>1</v>
      </c>
      <c r="AC3350" s="7">
        <v>1</v>
      </c>
      <c r="AD3350" s="6"/>
      <c r="AE3350" s="7"/>
      <c r="AF3350" s="6"/>
      <c r="AG3350" s="7"/>
      <c r="AH3350" s="6">
        <v>1</v>
      </c>
      <c r="AI3350" s="7">
        <v>1</v>
      </c>
    </row>
    <row r="3351" spans="1:35" s="8" customFormat="1" ht="15" customHeight="1" x14ac:dyDescent="0.25">
      <c r="A3351" s="9">
        <v>3349</v>
      </c>
      <c r="B3351" s="1" t="s">
        <v>15</v>
      </c>
      <c r="C3351" s="1" t="s">
        <v>1</v>
      </c>
      <c r="D3351" s="1" t="s">
        <v>31</v>
      </c>
      <c r="E3351" s="1" t="s">
        <v>2401</v>
      </c>
      <c r="F3351" s="1" t="s">
        <v>867</v>
      </c>
      <c r="G3351" s="1" t="s">
        <v>1815</v>
      </c>
      <c r="H3351" s="1" t="s">
        <v>1978</v>
      </c>
      <c r="I3351" s="1" t="s">
        <v>2402</v>
      </c>
      <c r="J3351" s="2">
        <v>7</v>
      </c>
      <c r="K3351" s="1" t="s">
        <v>19</v>
      </c>
      <c r="L3351" s="3"/>
      <c r="M3351" s="4"/>
      <c r="N3351" s="5"/>
      <c r="O3351" s="5"/>
      <c r="P3351" s="6"/>
      <c r="Q3351" s="5"/>
      <c r="R3351" s="5"/>
      <c r="S3351" s="5"/>
      <c r="T3351" s="6"/>
      <c r="U3351" s="7"/>
      <c r="V3351" s="6"/>
      <c r="W3351" s="7"/>
      <c r="X3351" s="6"/>
      <c r="Y3351" s="7"/>
      <c r="Z3351" s="6"/>
      <c r="AA3351" s="7"/>
      <c r="AB3351" s="6">
        <v>1</v>
      </c>
      <c r="AC3351" s="7">
        <v>1</v>
      </c>
      <c r="AD3351" s="6"/>
      <c r="AE3351" s="7"/>
      <c r="AF3351" s="6"/>
      <c r="AG3351" s="7"/>
      <c r="AH3351" s="6">
        <v>1</v>
      </c>
      <c r="AI3351" s="7">
        <v>1</v>
      </c>
    </row>
    <row r="3352" spans="1:35" s="8" customFormat="1" ht="15" customHeight="1" x14ac:dyDescent="0.25">
      <c r="A3352" s="9">
        <v>3350</v>
      </c>
      <c r="B3352" s="1" t="s">
        <v>15</v>
      </c>
      <c r="C3352" s="1" t="s">
        <v>1</v>
      </c>
      <c r="D3352" s="1" t="s">
        <v>31</v>
      </c>
      <c r="E3352" s="1" t="s">
        <v>2403</v>
      </c>
      <c r="F3352" s="1" t="s">
        <v>867</v>
      </c>
      <c r="G3352" s="1" t="s">
        <v>1815</v>
      </c>
      <c r="H3352" s="1" t="s">
        <v>1815</v>
      </c>
      <c r="I3352" s="1" t="s">
        <v>2404</v>
      </c>
      <c r="J3352" s="2">
        <v>10</v>
      </c>
      <c r="K3352" s="1" t="s">
        <v>19</v>
      </c>
      <c r="L3352" s="3"/>
      <c r="M3352" s="4"/>
      <c r="N3352" s="5"/>
      <c r="O3352" s="5"/>
      <c r="P3352" s="6"/>
      <c r="Q3352" s="5"/>
      <c r="R3352" s="5"/>
      <c r="S3352" s="5"/>
      <c r="T3352" s="6"/>
      <c r="U3352" s="7"/>
      <c r="V3352" s="6"/>
      <c r="W3352" s="7"/>
      <c r="X3352" s="6"/>
      <c r="Y3352" s="7"/>
      <c r="Z3352" s="6"/>
      <c r="AA3352" s="7"/>
      <c r="AB3352" s="6">
        <v>1</v>
      </c>
      <c r="AC3352" s="7">
        <v>1</v>
      </c>
      <c r="AD3352" s="6"/>
      <c r="AE3352" s="7"/>
      <c r="AF3352" s="6"/>
      <c r="AG3352" s="7"/>
      <c r="AH3352" s="6">
        <v>1</v>
      </c>
      <c r="AI3352" s="7">
        <v>1</v>
      </c>
    </row>
    <row r="3353" spans="1:35" s="8" customFormat="1" ht="15" customHeight="1" x14ac:dyDescent="0.25">
      <c r="A3353" s="9">
        <v>3351</v>
      </c>
      <c r="B3353" s="1" t="s">
        <v>9</v>
      </c>
      <c r="C3353" s="1" t="s">
        <v>1</v>
      </c>
      <c r="D3353" s="1" t="s">
        <v>22</v>
      </c>
      <c r="E3353" s="1" t="s">
        <v>2405</v>
      </c>
      <c r="F3353" s="1" t="s">
        <v>867</v>
      </c>
      <c r="G3353" s="1" t="s">
        <v>1815</v>
      </c>
      <c r="H3353" s="1" t="s">
        <v>1682</v>
      </c>
      <c r="I3353" s="1" t="s">
        <v>2406</v>
      </c>
      <c r="J3353" s="2">
        <v>5</v>
      </c>
      <c r="K3353" s="1" t="s">
        <v>8</v>
      </c>
      <c r="L3353" s="3"/>
      <c r="M3353" s="4"/>
      <c r="N3353" s="5"/>
      <c r="O3353" s="5"/>
      <c r="P3353" s="6"/>
      <c r="Q3353" s="5"/>
      <c r="R3353" s="5"/>
      <c r="S3353" s="5"/>
      <c r="T3353" s="6"/>
      <c r="U3353" s="7"/>
      <c r="V3353" s="6"/>
      <c r="W3353" s="7"/>
      <c r="X3353" s="6"/>
      <c r="Y3353" s="7"/>
      <c r="Z3353" s="6"/>
      <c r="AA3353" s="7"/>
      <c r="AB3353" s="6">
        <v>1</v>
      </c>
      <c r="AC3353" s="7">
        <v>1</v>
      </c>
      <c r="AD3353" s="6"/>
      <c r="AE3353" s="7"/>
      <c r="AF3353" s="6"/>
      <c r="AG3353" s="7"/>
      <c r="AH3353" s="6">
        <v>1</v>
      </c>
      <c r="AI3353" s="7">
        <v>1</v>
      </c>
    </row>
    <row r="3354" spans="1:35" s="8" customFormat="1" ht="15" customHeight="1" x14ac:dyDescent="0.25">
      <c r="A3354" s="9">
        <v>3352</v>
      </c>
      <c r="B3354" s="1" t="s">
        <v>15</v>
      </c>
      <c r="C3354" s="1" t="s">
        <v>1</v>
      </c>
      <c r="D3354" s="1" t="s">
        <v>16</v>
      </c>
      <c r="E3354" s="1" t="s">
        <v>2407</v>
      </c>
      <c r="F3354" s="1" t="s">
        <v>867</v>
      </c>
      <c r="G3354" s="1" t="s">
        <v>1815</v>
      </c>
      <c r="H3354" s="1" t="s">
        <v>2138</v>
      </c>
      <c r="I3354" s="1" t="s">
        <v>2408</v>
      </c>
      <c r="J3354" s="2">
        <v>8</v>
      </c>
      <c r="K3354" s="1" t="s">
        <v>8</v>
      </c>
      <c r="L3354" s="3"/>
      <c r="M3354" s="4"/>
      <c r="N3354" s="5"/>
      <c r="O3354" s="5"/>
      <c r="P3354" s="6"/>
      <c r="Q3354" s="5"/>
      <c r="R3354" s="5"/>
      <c r="S3354" s="5"/>
      <c r="T3354" s="6"/>
      <c r="U3354" s="7"/>
      <c r="V3354" s="6"/>
      <c r="W3354" s="7"/>
      <c r="X3354" s="6"/>
      <c r="Y3354" s="7"/>
      <c r="Z3354" s="6"/>
      <c r="AA3354" s="7"/>
      <c r="AB3354" s="6">
        <v>1</v>
      </c>
      <c r="AC3354" s="7">
        <v>1</v>
      </c>
      <c r="AD3354" s="6"/>
      <c r="AE3354" s="7"/>
      <c r="AF3354" s="6"/>
      <c r="AG3354" s="7"/>
      <c r="AH3354" s="6">
        <v>1</v>
      </c>
      <c r="AI3354" s="7">
        <v>1</v>
      </c>
    </row>
    <row r="3355" spans="1:35" s="8" customFormat="1" ht="15" customHeight="1" x14ac:dyDescent="0.25">
      <c r="A3355" s="9">
        <v>3353</v>
      </c>
      <c r="B3355" s="1" t="s">
        <v>15</v>
      </c>
      <c r="C3355" s="1" t="s">
        <v>1</v>
      </c>
      <c r="D3355" s="1" t="s">
        <v>16</v>
      </c>
      <c r="E3355" s="1" t="s">
        <v>2409</v>
      </c>
      <c r="F3355" s="1" t="s">
        <v>867</v>
      </c>
      <c r="G3355" s="1" t="s">
        <v>1815</v>
      </c>
      <c r="H3355" s="1" t="s">
        <v>1539</v>
      </c>
      <c r="I3355" s="1" t="s">
        <v>2410</v>
      </c>
      <c r="J3355" s="2">
        <v>4</v>
      </c>
      <c r="K3355" s="1" t="s">
        <v>19</v>
      </c>
      <c r="L3355" s="3"/>
      <c r="M3355" s="4"/>
      <c r="N3355" s="5"/>
      <c r="O3355" s="5"/>
      <c r="P3355" s="6"/>
      <c r="Q3355" s="5"/>
      <c r="R3355" s="5"/>
      <c r="S3355" s="5"/>
      <c r="T3355" s="6"/>
      <c r="U3355" s="7"/>
      <c r="V3355" s="6"/>
      <c r="W3355" s="7"/>
      <c r="X3355" s="6"/>
      <c r="Y3355" s="7"/>
      <c r="Z3355" s="6"/>
      <c r="AA3355" s="7"/>
      <c r="AB3355" s="6">
        <v>1</v>
      </c>
      <c r="AC3355" s="7">
        <v>1</v>
      </c>
      <c r="AD3355" s="6"/>
      <c r="AE3355" s="7"/>
      <c r="AF3355" s="6"/>
      <c r="AG3355" s="7"/>
      <c r="AH3355" s="6">
        <v>1</v>
      </c>
      <c r="AI3355" s="7">
        <v>1</v>
      </c>
    </row>
    <row r="3356" spans="1:35" s="8" customFormat="1" ht="15" customHeight="1" x14ac:dyDescent="0.25">
      <c r="A3356" s="9">
        <v>3354</v>
      </c>
      <c r="B3356" s="1" t="s">
        <v>15</v>
      </c>
      <c r="C3356" s="1" t="s">
        <v>1</v>
      </c>
      <c r="D3356" s="1" t="s">
        <v>31</v>
      </c>
      <c r="E3356" s="1" t="s">
        <v>2411</v>
      </c>
      <c r="F3356" s="1" t="s">
        <v>867</v>
      </c>
      <c r="G3356" s="1" t="s">
        <v>1815</v>
      </c>
      <c r="H3356" s="1" t="s">
        <v>1978</v>
      </c>
      <c r="I3356" s="1" t="s">
        <v>2412</v>
      </c>
      <c r="J3356" s="2">
        <v>7</v>
      </c>
      <c r="K3356" s="1" t="s">
        <v>19</v>
      </c>
      <c r="L3356" s="3"/>
      <c r="M3356" s="4"/>
      <c r="N3356" s="5"/>
      <c r="O3356" s="5"/>
      <c r="P3356" s="6"/>
      <c r="Q3356" s="5"/>
      <c r="R3356" s="5"/>
      <c r="S3356" s="5"/>
      <c r="T3356" s="6"/>
      <c r="U3356" s="7"/>
      <c r="V3356" s="6"/>
      <c r="W3356" s="7"/>
      <c r="X3356" s="6"/>
      <c r="Y3356" s="7"/>
      <c r="Z3356" s="6"/>
      <c r="AA3356" s="7"/>
      <c r="AB3356" s="6">
        <v>1</v>
      </c>
      <c r="AC3356" s="7">
        <v>1</v>
      </c>
      <c r="AD3356" s="6"/>
      <c r="AE3356" s="7"/>
      <c r="AF3356" s="6"/>
      <c r="AG3356" s="7"/>
      <c r="AH3356" s="6">
        <v>1</v>
      </c>
      <c r="AI3356" s="7">
        <v>1</v>
      </c>
    </row>
    <row r="3357" spans="1:35" s="8" customFormat="1" ht="15" customHeight="1" x14ac:dyDescent="0.25">
      <c r="A3357" s="9">
        <v>3355</v>
      </c>
      <c r="B3357" s="1" t="s">
        <v>15</v>
      </c>
      <c r="C3357" s="1" t="s">
        <v>1</v>
      </c>
      <c r="D3357" s="1" t="s">
        <v>94</v>
      </c>
      <c r="E3357" s="1" t="s">
        <v>2413</v>
      </c>
      <c r="F3357" s="1" t="s">
        <v>867</v>
      </c>
      <c r="G3357" s="1" t="s">
        <v>1815</v>
      </c>
      <c r="H3357" s="1" t="s">
        <v>1978</v>
      </c>
      <c r="I3357" s="1" t="s">
        <v>2414</v>
      </c>
      <c r="J3357" s="2">
        <v>7</v>
      </c>
      <c r="K3357" s="1" t="s">
        <v>19</v>
      </c>
      <c r="L3357" s="3"/>
      <c r="M3357" s="4"/>
      <c r="N3357" s="5"/>
      <c r="O3357" s="5"/>
      <c r="P3357" s="6"/>
      <c r="Q3357" s="5"/>
      <c r="R3357" s="5"/>
      <c r="S3357" s="5"/>
      <c r="T3357" s="6"/>
      <c r="U3357" s="7"/>
      <c r="V3357" s="6"/>
      <c r="W3357" s="7"/>
      <c r="X3357" s="6"/>
      <c r="Y3357" s="7"/>
      <c r="Z3357" s="6"/>
      <c r="AA3357" s="7"/>
      <c r="AB3357" s="6">
        <v>1</v>
      </c>
      <c r="AC3357" s="7">
        <v>1</v>
      </c>
      <c r="AD3357" s="6"/>
      <c r="AE3357" s="7"/>
      <c r="AF3357" s="6"/>
      <c r="AG3357" s="7"/>
      <c r="AH3357" s="6">
        <v>1</v>
      </c>
      <c r="AI3357" s="7">
        <v>1</v>
      </c>
    </row>
    <row r="3358" spans="1:35" s="8" customFormat="1" ht="15" customHeight="1" x14ac:dyDescent="0.25">
      <c r="A3358" s="9">
        <v>3356</v>
      </c>
      <c r="B3358" s="1" t="s">
        <v>15</v>
      </c>
      <c r="C3358" s="1" t="s">
        <v>1</v>
      </c>
      <c r="D3358" s="1" t="s">
        <v>94</v>
      </c>
      <c r="E3358" s="1" t="s">
        <v>2415</v>
      </c>
      <c r="F3358" s="1" t="s">
        <v>867</v>
      </c>
      <c r="G3358" s="1" t="s">
        <v>1815</v>
      </c>
      <c r="H3358" s="1" t="s">
        <v>1978</v>
      </c>
      <c r="I3358" s="1" t="s">
        <v>2416</v>
      </c>
      <c r="J3358" s="2">
        <v>7</v>
      </c>
      <c r="K3358" s="1" t="s">
        <v>19</v>
      </c>
      <c r="L3358" s="3"/>
      <c r="M3358" s="4"/>
      <c r="N3358" s="5"/>
      <c r="O3358" s="5"/>
      <c r="P3358" s="6"/>
      <c r="Q3358" s="5"/>
      <c r="R3358" s="5"/>
      <c r="S3358" s="5"/>
      <c r="T3358" s="6"/>
      <c r="U3358" s="7"/>
      <c r="V3358" s="6"/>
      <c r="W3358" s="7"/>
      <c r="X3358" s="6"/>
      <c r="Y3358" s="7"/>
      <c r="Z3358" s="6"/>
      <c r="AA3358" s="7"/>
      <c r="AB3358" s="6">
        <v>1</v>
      </c>
      <c r="AC3358" s="7">
        <v>1</v>
      </c>
      <c r="AD3358" s="6"/>
      <c r="AE3358" s="7"/>
      <c r="AF3358" s="6"/>
      <c r="AG3358" s="7"/>
      <c r="AH3358" s="6">
        <v>1</v>
      </c>
      <c r="AI3358" s="7">
        <v>1</v>
      </c>
    </row>
    <row r="3359" spans="1:35" s="8" customFormat="1" ht="15" customHeight="1" x14ac:dyDescent="0.25">
      <c r="A3359" s="9">
        <v>3357</v>
      </c>
      <c r="B3359" s="1" t="s">
        <v>15</v>
      </c>
      <c r="C3359" s="1" t="s">
        <v>1</v>
      </c>
      <c r="D3359" s="1" t="s">
        <v>726</v>
      </c>
      <c r="E3359" s="1" t="s">
        <v>2417</v>
      </c>
      <c r="F3359" s="1" t="s">
        <v>867</v>
      </c>
      <c r="G3359" s="1" t="s">
        <v>1815</v>
      </c>
      <c r="H3359" s="1" t="s">
        <v>1397</v>
      </c>
      <c r="I3359" s="1" t="s">
        <v>2418</v>
      </c>
      <c r="J3359" s="2">
        <v>3</v>
      </c>
      <c r="K3359" s="1" t="s">
        <v>19</v>
      </c>
      <c r="L3359" s="3"/>
      <c r="M3359" s="4"/>
      <c r="N3359" s="5"/>
      <c r="O3359" s="5"/>
      <c r="P3359" s="6"/>
      <c r="Q3359" s="5"/>
      <c r="R3359" s="5"/>
      <c r="S3359" s="5"/>
      <c r="T3359" s="6"/>
      <c r="U3359" s="7"/>
      <c r="V3359" s="6"/>
      <c r="W3359" s="7"/>
      <c r="X3359" s="6"/>
      <c r="Y3359" s="7"/>
      <c r="Z3359" s="6"/>
      <c r="AA3359" s="7"/>
      <c r="AB3359" s="6">
        <v>1</v>
      </c>
      <c r="AC3359" s="7">
        <v>1</v>
      </c>
      <c r="AD3359" s="6"/>
      <c r="AE3359" s="7"/>
      <c r="AF3359" s="6"/>
      <c r="AG3359" s="7"/>
      <c r="AH3359" s="6">
        <v>1</v>
      </c>
      <c r="AI3359" s="7">
        <v>1</v>
      </c>
    </row>
    <row r="3360" spans="1:35" s="8" customFormat="1" ht="15" customHeight="1" x14ac:dyDescent="0.25">
      <c r="A3360" s="9">
        <v>3358</v>
      </c>
      <c r="B3360" s="1" t="s">
        <v>15</v>
      </c>
      <c r="C3360" s="1" t="s">
        <v>1</v>
      </c>
      <c r="D3360" s="1" t="s">
        <v>726</v>
      </c>
      <c r="E3360" s="1" t="s">
        <v>2419</v>
      </c>
      <c r="F3360" s="1" t="s">
        <v>867</v>
      </c>
      <c r="G3360" s="1" t="s">
        <v>1815</v>
      </c>
      <c r="H3360" s="1" t="s">
        <v>1397</v>
      </c>
      <c r="I3360" s="1" t="s">
        <v>2420</v>
      </c>
      <c r="J3360" s="2">
        <v>3</v>
      </c>
      <c r="K3360" s="1" t="s">
        <v>19</v>
      </c>
      <c r="L3360" s="3"/>
      <c r="M3360" s="4"/>
      <c r="N3360" s="5"/>
      <c r="O3360" s="5"/>
      <c r="P3360" s="6"/>
      <c r="Q3360" s="5"/>
      <c r="R3360" s="5"/>
      <c r="S3360" s="5"/>
      <c r="T3360" s="6"/>
      <c r="U3360" s="7"/>
      <c r="V3360" s="6"/>
      <c r="W3360" s="7"/>
      <c r="X3360" s="6"/>
      <c r="Y3360" s="7"/>
      <c r="Z3360" s="6"/>
      <c r="AA3360" s="7"/>
      <c r="AB3360" s="6">
        <v>1</v>
      </c>
      <c r="AC3360" s="7">
        <v>1</v>
      </c>
      <c r="AD3360" s="6"/>
      <c r="AE3360" s="7"/>
      <c r="AF3360" s="6"/>
      <c r="AG3360" s="7"/>
      <c r="AH3360" s="6">
        <v>1</v>
      </c>
      <c r="AI3360" s="7">
        <v>1</v>
      </c>
    </row>
    <row r="3361" spans="1:35" s="8" customFormat="1" ht="15" customHeight="1" x14ac:dyDescent="0.25">
      <c r="A3361" s="9">
        <v>3359</v>
      </c>
      <c r="B3361" s="1" t="s">
        <v>15</v>
      </c>
      <c r="C3361" s="1" t="s">
        <v>1</v>
      </c>
      <c r="D3361" s="1" t="s">
        <v>94</v>
      </c>
      <c r="E3361" s="1" t="s">
        <v>2421</v>
      </c>
      <c r="F3361" s="1" t="s">
        <v>867</v>
      </c>
      <c r="G3361" s="1" t="s">
        <v>1815</v>
      </c>
      <c r="H3361" s="1" t="s">
        <v>1978</v>
      </c>
      <c r="I3361" s="1" t="s">
        <v>2422</v>
      </c>
      <c r="J3361" s="2">
        <v>7</v>
      </c>
      <c r="K3361" s="1" t="s">
        <v>19</v>
      </c>
      <c r="L3361" s="3"/>
      <c r="M3361" s="4"/>
      <c r="N3361" s="5"/>
      <c r="O3361" s="5"/>
      <c r="P3361" s="6"/>
      <c r="Q3361" s="5"/>
      <c r="R3361" s="5"/>
      <c r="S3361" s="5"/>
      <c r="T3361" s="6"/>
      <c r="U3361" s="7"/>
      <c r="V3361" s="6"/>
      <c r="W3361" s="7"/>
      <c r="X3361" s="6"/>
      <c r="Y3361" s="7"/>
      <c r="Z3361" s="6"/>
      <c r="AA3361" s="7"/>
      <c r="AB3361" s="6">
        <v>1</v>
      </c>
      <c r="AC3361" s="7">
        <v>1</v>
      </c>
      <c r="AD3361" s="6"/>
      <c r="AE3361" s="7"/>
      <c r="AF3361" s="6"/>
      <c r="AG3361" s="7"/>
      <c r="AH3361" s="6">
        <v>1</v>
      </c>
      <c r="AI3361" s="7">
        <v>1</v>
      </c>
    </row>
    <row r="3362" spans="1:35" s="8" customFormat="1" ht="15" customHeight="1" x14ac:dyDescent="0.25">
      <c r="A3362" s="9">
        <v>3360</v>
      </c>
      <c r="B3362" s="1" t="s">
        <v>15</v>
      </c>
      <c r="C3362" s="1" t="s">
        <v>1</v>
      </c>
      <c r="D3362" s="1" t="s">
        <v>94</v>
      </c>
      <c r="E3362" s="1" t="s">
        <v>2423</v>
      </c>
      <c r="F3362" s="1" t="s">
        <v>867</v>
      </c>
      <c r="G3362" s="1" t="s">
        <v>1815</v>
      </c>
      <c r="H3362" s="1" t="s">
        <v>1978</v>
      </c>
      <c r="I3362" s="1" t="s">
        <v>2424</v>
      </c>
      <c r="J3362" s="2">
        <v>7</v>
      </c>
      <c r="K3362" s="1" t="s">
        <v>19</v>
      </c>
      <c r="L3362" s="3"/>
      <c r="M3362" s="4"/>
      <c r="N3362" s="5"/>
      <c r="O3362" s="5"/>
      <c r="P3362" s="6"/>
      <c r="Q3362" s="5"/>
      <c r="R3362" s="5"/>
      <c r="S3362" s="5"/>
      <c r="T3362" s="6"/>
      <c r="U3362" s="7"/>
      <c r="V3362" s="6"/>
      <c r="W3362" s="7"/>
      <c r="X3362" s="6"/>
      <c r="Y3362" s="7"/>
      <c r="Z3362" s="6"/>
      <c r="AA3362" s="7"/>
      <c r="AB3362" s="6">
        <v>1</v>
      </c>
      <c r="AC3362" s="7">
        <v>1</v>
      </c>
      <c r="AD3362" s="6"/>
      <c r="AE3362" s="7"/>
      <c r="AF3362" s="6"/>
      <c r="AG3362" s="7"/>
      <c r="AH3362" s="6">
        <v>1</v>
      </c>
      <c r="AI3362" s="7">
        <v>1</v>
      </c>
    </row>
    <row r="3363" spans="1:35" s="8" customFormat="1" ht="15" customHeight="1" x14ac:dyDescent="0.25">
      <c r="A3363" s="9">
        <v>3361</v>
      </c>
      <c r="B3363" s="1" t="s">
        <v>9</v>
      </c>
      <c r="C3363" s="1" t="s">
        <v>1</v>
      </c>
      <c r="D3363" s="1" t="s">
        <v>10</v>
      </c>
      <c r="E3363" s="1" t="s">
        <v>2425</v>
      </c>
      <c r="F3363" s="1" t="s">
        <v>867</v>
      </c>
      <c r="G3363" s="1" t="s">
        <v>1815</v>
      </c>
      <c r="H3363" s="1" t="s">
        <v>1682</v>
      </c>
      <c r="I3363" s="1" t="s">
        <v>2426</v>
      </c>
      <c r="J3363" s="2">
        <v>5</v>
      </c>
      <c r="K3363" s="1" t="s">
        <v>14</v>
      </c>
      <c r="L3363" s="3"/>
      <c r="M3363" s="4"/>
      <c r="N3363" s="5"/>
      <c r="O3363" s="5"/>
      <c r="P3363" s="6"/>
      <c r="Q3363" s="5"/>
      <c r="R3363" s="5"/>
      <c r="S3363" s="5"/>
      <c r="T3363" s="6"/>
      <c r="U3363" s="7"/>
      <c r="V3363" s="6"/>
      <c r="W3363" s="7"/>
      <c r="X3363" s="6"/>
      <c r="Y3363" s="7"/>
      <c r="Z3363" s="6"/>
      <c r="AA3363" s="7"/>
      <c r="AB3363" s="6">
        <v>1</v>
      </c>
      <c r="AC3363" s="7">
        <v>1</v>
      </c>
      <c r="AD3363" s="6"/>
      <c r="AE3363" s="7"/>
      <c r="AF3363" s="6"/>
      <c r="AG3363" s="7"/>
      <c r="AH3363" s="6">
        <v>1</v>
      </c>
      <c r="AI3363" s="7">
        <v>1</v>
      </c>
    </row>
    <row r="3364" spans="1:35" s="8" customFormat="1" ht="15" customHeight="1" x14ac:dyDescent="0.25">
      <c r="A3364" s="9">
        <v>3362</v>
      </c>
      <c r="B3364" s="1" t="s">
        <v>15</v>
      </c>
      <c r="C3364" s="1" t="s">
        <v>1</v>
      </c>
      <c r="D3364" s="1" t="s">
        <v>31</v>
      </c>
      <c r="E3364" s="1" t="s">
        <v>2427</v>
      </c>
      <c r="F3364" s="1" t="s">
        <v>867</v>
      </c>
      <c r="G3364" s="1" t="s">
        <v>1815</v>
      </c>
      <c r="H3364" s="1" t="s">
        <v>2239</v>
      </c>
      <c r="I3364" s="1" t="s">
        <v>2428</v>
      </c>
      <c r="J3364" s="2">
        <v>9</v>
      </c>
      <c r="K3364" s="1" t="s">
        <v>19</v>
      </c>
      <c r="L3364" s="3"/>
      <c r="M3364" s="4"/>
      <c r="N3364" s="5"/>
      <c r="O3364" s="5"/>
      <c r="P3364" s="6"/>
      <c r="Q3364" s="5"/>
      <c r="R3364" s="5"/>
      <c r="S3364" s="5"/>
      <c r="T3364" s="6"/>
      <c r="U3364" s="7"/>
      <c r="V3364" s="6"/>
      <c r="W3364" s="7"/>
      <c r="X3364" s="6"/>
      <c r="Y3364" s="7"/>
      <c r="Z3364" s="6"/>
      <c r="AA3364" s="7"/>
      <c r="AB3364" s="6">
        <v>1</v>
      </c>
      <c r="AC3364" s="7">
        <v>1</v>
      </c>
      <c r="AD3364" s="6"/>
      <c r="AE3364" s="7"/>
      <c r="AF3364" s="6"/>
      <c r="AG3364" s="7"/>
      <c r="AH3364" s="6">
        <v>1</v>
      </c>
      <c r="AI3364" s="7">
        <v>1</v>
      </c>
    </row>
    <row r="3365" spans="1:35" s="8" customFormat="1" ht="15" customHeight="1" x14ac:dyDescent="0.25">
      <c r="A3365" s="9">
        <v>3363</v>
      </c>
      <c r="B3365" s="1" t="s">
        <v>15</v>
      </c>
      <c r="C3365" s="1" t="s">
        <v>1</v>
      </c>
      <c r="D3365" s="1" t="s">
        <v>94</v>
      </c>
      <c r="E3365" s="1" t="s">
        <v>2429</v>
      </c>
      <c r="F3365" s="1" t="s">
        <v>867</v>
      </c>
      <c r="G3365" s="1" t="s">
        <v>1815</v>
      </c>
      <c r="H3365" s="1" t="s">
        <v>1978</v>
      </c>
      <c r="I3365" s="1" t="s">
        <v>2430</v>
      </c>
      <c r="J3365" s="2">
        <v>7</v>
      </c>
      <c r="K3365" s="1" t="s">
        <v>19</v>
      </c>
      <c r="L3365" s="3"/>
      <c r="M3365" s="4"/>
      <c r="N3365" s="5"/>
      <c r="O3365" s="5"/>
      <c r="P3365" s="6"/>
      <c r="Q3365" s="5"/>
      <c r="R3365" s="5"/>
      <c r="S3365" s="5"/>
      <c r="T3365" s="6"/>
      <c r="U3365" s="7"/>
      <c r="V3365" s="6"/>
      <c r="W3365" s="7"/>
      <c r="X3365" s="6"/>
      <c r="Y3365" s="7"/>
      <c r="Z3365" s="6"/>
      <c r="AA3365" s="7"/>
      <c r="AB3365" s="6">
        <v>1</v>
      </c>
      <c r="AC3365" s="7">
        <v>1</v>
      </c>
      <c r="AD3365" s="6"/>
      <c r="AE3365" s="7"/>
      <c r="AF3365" s="6"/>
      <c r="AG3365" s="7"/>
      <c r="AH3365" s="6">
        <v>1</v>
      </c>
      <c r="AI3365" s="7">
        <v>1</v>
      </c>
    </row>
    <row r="3366" spans="1:35" s="8" customFormat="1" ht="15" customHeight="1" x14ac:dyDescent="0.25">
      <c r="A3366" s="9">
        <v>3364</v>
      </c>
      <c r="B3366" s="1" t="s">
        <v>15</v>
      </c>
      <c r="C3366" s="1" t="s">
        <v>1</v>
      </c>
      <c r="D3366" s="1" t="s">
        <v>94</v>
      </c>
      <c r="E3366" s="1" t="s">
        <v>2431</v>
      </c>
      <c r="F3366" s="1" t="s">
        <v>867</v>
      </c>
      <c r="G3366" s="1" t="s">
        <v>1815</v>
      </c>
      <c r="H3366" s="1" t="s">
        <v>1978</v>
      </c>
      <c r="I3366" s="1" t="s">
        <v>2432</v>
      </c>
      <c r="J3366" s="2">
        <v>7</v>
      </c>
      <c r="K3366" s="1" t="s">
        <v>19</v>
      </c>
      <c r="L3366" s="3"/>
      <c r="M3366" s="4"/>
      <c r="N3366" s="5"/>
      <c r="O3366" s="5"/>
      <c r="P3366" s="6"/>
      <c r="Q3366" s="5"/>
      <c r="R3366" s="5"/>
      <c r="S3366" s="5"/>
      <c r="T3366" s="6"/>
      <c r="U3366" s="7"/>
      <c r="V3366" s="6"/>
      <c r="W3366" s="7"/>
      <c r="X3366" s="6"/>
      <c r="Y3366" s="7"/>
      <c r="Z3366" s="6"/>
      <c r="AA3366" s="7"/>
      <c r="AB3366" s="6">
        <v>1</v>
      </c>
      <c r="AC3366" s="7">
        <v>1</v>
      </c>
      <c r="AD3366" s="6"/>
      <c r="AE3366" s="7"/>
      <c r="AF3366" s="6"/>
      <c r="AG3366" s="7"/>
      <c r="AH3366" s="6">
        <v>1</v>
      </c>
      <c r="AI3366" s="7">
        <v>1</v>
      </c>
    </row>
    <row r="3367" spans="1:35" s="8" customFormat="1" ht="15" customHeight="1" x14ac:dyDescent="0.25">
      <c r="A3367" s="9">
        <v>3365</v>
      </c>
      <c r="B3367" s="1" t="s">
        <v>15</v>
      </c>
      <c r="C3367" s="1" t="s">
        <v>1</v>
      </c>
      <c r="D3367" s="1" t="s">
        <v>69</v>
      </c>
      <c r="E3367" s="1" t="s">
        <v>2433</v>
      </c>
      <c r="F3367" s="1" t="s">
        <v>867</v>
      </c>
      <c r="G3367" s="1" t="s">
        <v>1815</v>
      </c>
      <c r="H3367" s="1" t="s">
        <v>1397</v>
      </c>
      <c r="I3367" s="1" t="s">
        <v>2434</v>
      </c>
      <c r="J3367" s="2">
        <v>3</v>
      </c>
      <c r="K3367" s="1" t="s">
        <v>19</v>
      </c>
      <c r="L3367" s="3"/>
      <c r="M3367" s="4"/>
      <c r="N3367" s="5"/>
      <c r="O3367" s="5"/>
      <c r="P3367" s="6"/>
      <c r="Q3367" s="5"/>
      <c r="R3367" s="5"/>
      <c r="S3367" s="5"/>
      <c r="T3367" s="6"/>
      <c r="U3367" s="7"/>
      <c r="V3367" s="6"/>
      <c r="W3367" s="7"/>
      <c r="X3367" s="6"/>
      <c r="Y3367" s="7"/>
      <c r="Z3367" s="6"/>
      <c r="AA3367" s="7"/>
      <c r="AB3367" s="6">
        <v>1</v>
      </c>
      <c r="AC3367" s="7">
        <v>1</v>
      </c>
      <c r="AD3367" s="6"/>
      <c r="AE3367" s="7"/>
      <c r="AF3367" s="6"/>
      <c r="AG3367" s="7"/>
      <c r="AH3367" s="6">
        <v>1</v>
      </c>
      <c r="AI3367" s="7">
        <v>1</v>
      </c>
    </row>
    <row r="3368" spans="1:35" s="8" customFormat="1" ht="15" customHeight="1" x14ac:dyDescent="0.25">
      <c r="A3368" s="9">
        <v>3366</v>
      </c>
      <c r="B3368" s="1" t="s">
        <v>15</v>
      </c>
      <c r="C3368" s="1" t="s">
        <v>1</v>
      </c>
      <c r="D3368" s="1" t="s">
        <v>1351</v>
      </c>
      <c r="E3368" s="1" t="s">
        <v>2435</v>
      </c>
      <c r="F3368" s="1" t="s">
        <v>867</v>
      </c>
      <c r="G3368" s="1" t="s">
        <v>1815</v>
      </c>
      <c r="H3368" s="1" t="s">
        <v>1539</v>
      </c>
      <c r="I3368" s="1" t="s">
        <v>2436</v>
      </c>
      <c r="J3368" s="2">
        <v>4</v>
      </c>
      <c r="K3368" s="1" t="s">
        <v>19</v>
      </c>
      <c r="L3368" s="3"/>
      <c r="M3368" s="4"/>
      <c r="N3368" s="5"/>
      <c r="O3368" s="5"/>
      <c r="P3368" s="6"/>
      <c r="Q3368" s="5"/>
      <c r="R3368" s="5"/>
      <c r="S3368" s="5"/>
      <c r="T3368" s="6"/>
      <c r="U3368" s="7"/>
      <c r="V3368" s="6"/>
      <c r="W3368" s="7"/>
      <c r="X3368" s="6"/>
      <c r="Y3368" s="7"/>
      <c r="Z3368" s="6"/>
      <c r="AA3368" s="7"/>
      <c r="AB3368" s="6">
        <v>1</v>
      </c>
      <c r="AC3368" s="7">
        <v>1</v>
      </c>
      <c r="AD3368" s="6"/>
      <c r="AE3368" s="7"/>
      <c r="AF3368" s="6"/>
      <c r="AG3368" s="7"/>
      <c r="AH3368" s="6">
        <v>1</v>
      </c>
      <c r="AI3368" s="7">
        <v>1</v>
      </c>
    </row>
    <row r="3369" spans="1:35" s="8" customFormat="1" ht="15" customHeight="1" x14ac:dyDescent="0.25">
      <c r="A3369" s="9">
        <v>3367</v>
      </c>
      <c r="B3369" s="1" t="s">
        <v>15</v>
      </c>
      <c r="C3369" s="1" t="s">
        <v>1</v>
      </c>
      <c r="D3369" s="1" t="s">
        <v>31</v>
      </c>
      <c r="E3369" s="1" t="s">
        <v>2437</v>
      </c>
      <c r="F3369" s="1" t="s">
        <v>867</v>
      </c>
      <c r="G3369" s="1" t="s">
        <v>1815</v>
      </c>
      <c r="H3369" s="1" t="s">
        <v>1539</v>
      </c>
      <c r="I3369" s="1" t="s">
        <v>2438</v>
      </c>
      <c r="J3369" s="2">
        <v>4</v>
      </c>
      <c r="K3369" s="1" t="s">
        <v>19</v>
      </c>
      <c r="L3369" s="3"/>
      <c r="M3369" s="4"/>
      <c r="N3369" s="5"/>
      <c r="O3369" s="5"/>
      <c r="P3369" s="6"/>
      <c r="Q3369" s="5"/>
      <c r="R3369" s="5"/>
      <c r="S3369" s="5"/>
      <c r="T3369" s="6"/>
      <c r="U3369" s="7"/>
      <c r="V3369" s="6"/>
      <c r="W3369" s="7"/>
      <c r="X3369" s="6"/>
      <c r="Y3369" s="7"/>
      <c r="Z3369" s="6"/>
      <c r="AA3369" s="7"/>
      <c r="AB3369" s="6">
        <v>1</v>
      </c>
      <c r="AC3369" s="7">
        <v>1</v>
      </c>
      <c r="AD3369" s="6"/>
      <c r="AE3369" s="7"/>
      <c r="AF3369" s="6"/>
      <c r="AG3369" s="7"/>
      <c r="AH3369" s="6">
        <v>1</v>
      </c>
      <c r="AI3369" s="7">
        <v>1</v>
      </c>
    </row>
    <row r="3370" spans="1:35" s="8" customFormat="1" ht="15" customHeight="1" x14ac:dyDescent="0.25">
      <c r="A3370" s="9">
        <v>3368</v>
      </c>
      <c r="B3370" s="1" t="s">
        <v>15</v>
      </c>
      <c r="C3370" s="1" t="s">
        <v>1</v>
      </c>
      <c r="D3370" s="1" t="s">
        <v>31</v>
      </c>
      <c r="E3370" s="1" t="s">
        <v>2439</v>
      </c>
      <c r="F3370" s="1" t="s">
        <v>867</v>
      </c>
      <c r="G3370" s="1" t="s">
        <v>1815</v>
      </c>
      <c r="H3370" s="1" t="s">
        <v>1539</v>
      </c>
      <c r="I3370" s="1" t="s">
        <v>2440</v>
      </c>
      <c r="J3370" s="2">
        <v>4</v>
      </c>
      <c r="K3370" s="1" t="s">
        <v>19</v>
      </c>
      <c r="L3370" s="3"/>
      <c r="M3370" s="4"/>
      <c r="N3370" s="5"/>
      <c r="O3370" s="5"/>
      <c r="P3370" s="6"/>
      <c r="Q3370" s="5"/>
      <c r="R3370" s="5"/>
      <c r="S3370" s="5"/>
      <c r="T3370" s="6"/>
      <c r="U3370" s="7"/>
      <c r="V3370" s="6"/>
      <c r="W3370" s="7"/>
      <c r="X3370" s="6"/>
      <c r="Y3370" s="7"/>
      <c r="Z3370" s="6"/>
      <c r="AA3370" s="7"/>
      <c r="AB3370" s="6">
        <v>1</v>
      </c>
      <c r="AC3370" s="7">
        <v>1</v>
      </c>
      <c r="AD3370" s="6"/>
      <c r="AE3370" s="7"/>
      <c r="AF3370" s="6"/>
      <c r="AG3370" s="7"/>
      <c r="AH3370" s="6">
        <v>1</v>
      </c>
      <c r="AI3370" s="7">
        <v>1</v>
      </c>
    </row>
    <row r="3371" spans="1:35" s="8" customFormat="1" ht="15" customHeight="1" x14ac:dyDescent="0.25">
      <c r="A3371" s="9">
        <v>3369</v>
      </c>
      <c r="B3371" s="1" t="s">
        <v>15</v>
      </c>
      <c r="C3371" s="1" t="s">
        <v>1</v>
      </c>
      <c r="D3371" s="1" t="s">
        <v>31</v>
      </c>
      <c r="E3371" s="1" t="s">
        <v>2441</v>
      </c>
      <c r="F3371" s="1" t="s">
        <v>867</v>
      </c>
      <c r="G3371" s="1" t="s">
        <v>1815</v>
      </c>
      <c r="H3371" s="1" t="s">
        <v>1682</v>
      </c>
      <c r="I3371" s="1" t="s">
        <v>2442</v>
      </c>
      <c r="J3371" s="2">
        <v>5</v>
      </c>
      <c r="K3371" s="1" t="s">
        <v>8</v>
      </c>
      <c r="L3371" s="3"/>
      <c r="M3371" s="4"/>
      <c r="N3371" s="5"/>
      <c r="O3371" s="5"/>
      <c r="P3371" s="6"/>
      <c r="Q3371" s="5"/>
      <c r="R3371" s="5"/>
      <c r="S3371" s="5"/>
      <c r="T3371" s="6"/>
      <c r="U3371" s="7"/>
      <c r="V3371" s="6"/>
      <c r="W3371" s="7"/>
      <c r="X3371" s="6"/>
      <c r="Y3371" s="7"/>
      <c r="Z3371" s="6"/>
      <c r="AA3371" s="7"/>
      <c r="AB3371" s="6">
        <v>1</v>
      </c>
      <c r="AC3371" s="7">
        <v>1</v>
      </c>
      <c r="AD3371" s="6"/>
      <c r="AE3371" s="7"/>
      <c r="AF3371" s="6"/>
      <c r="AG3371" s="7"/>
      <c r="AH3371" s="6">
        <v>1</v>
      </c>
      <c r="AI3371" s="7">
        <v>1</v>
      </c>
    </row>
    <row r="3372" spans="1:35" s="8" customFormat="1" ht="15" customHeight="1" x14ac:dyDescent="0.25">
      <c r="A3372" s="9">
        <v>3370</v>
      </c>
      <c r="B3372" s="1" t="s">
        <v>15</v>
      </c>
      <c r="C3372" s="1" t="s">
        <v>1</v>
      </c>
      <c r="D3372" s="1" t="s">
        <v>31</v>
      </c>
      <c r="E3372" s="1" t="s">
        <v>2443</v>
      </c>
      <c r="F3372" s="1" t="s">
        <v>867</v>
      </c>
      <c r="G3372" s="1" t="s">
        <v>1815</v>
      </c>
      <c r="H3372" s="1" t="s">
        <v>1682</v>
      </c>
      <c r="I3372" s="1" t="s">
        <v>2444</v>
      </c>
      <c r="J3372" s="2">
        <v>5</v>
      </c>
      <c r="K3372" s="1" t="s">
        <v>19</v>
      </c>
      <c r="L3372" s="3"/>
      <c r="M3372" s="4"/>
      <c r="N3372" s="5"/>
      <c r="O3372" s="5"/>
      <c r="P3372" s="6"/>
      <c r="Q3372" s="5"/>
      <c r="R3372" s="5"/>
      <c r="S3372" s="5"/>
      <c r="T3372" s="6"/>
      <c r="U3372" s="7"/>
      <c r="V3372" s="6"/>
      <c r="W3372" s="7"/>
      <c r="X3372" s="6"/>
      <c r="Y3372" s="7"/>
      <c r="Z3372" s="6"/>
      <c r="AA3372" s="7"/>
      <c r="AB3372" s="6">
        <v>1</v>
      </c>
      <c r="AC3372" s="7">
        <v>1</v>
      </c>
      <c r="AD3372" s="6"/>
      <c r="AE3372" s="7"/>
      <c r="AF3372" s="6"/>
      <c r="AG3372" s="7"/>
      <c r="AH3372" s="6">
        <v>1</v>
      </c>
      <c r="AI3372" s="7">
        <v>1</v>
      </c>
    </row>
    <row r="3373" spans="1:35" s="8" customFormat="1" ht="15" customHeight="1" x14ac:dyDescent="0.25">
      <c r="A3373" s="9">
        <v>3371</v>
      </c>
      <c r="B3373" s="1" t="s">
        <v>15</v>
      </c>
      <c r="C3373" s="1" t="s">
        <v>1</v>
      </c>
      <c r="D3373" s="1" t="s">
        <v>16</v>
      </c>
      <c r="E3373" s="1" t="s">
        <v>2445</v>
      </c>
      <c r="F3373" s="1" t="s">
        <v>867</v>
      </c>
      <c r="G3373" s="1" t="s">
        <v>1815</v>
      </c>
      <c r="H3373" s="1" t="s">
        <v>1682</v>
      </c>
      <c r="I3373" s="1" t="s">
        <v>2446</v>
      </c>
      <c r="J3373" s="2">
        <v>5</v>
      </c>
      <c r="K3373" s="1" t="s">
        <v>19</v>
      </c>
      <c r="L3373" s="3"/>
      <c r="M3373" s="4"/>
      <c r="N3373" s="5"/>
      <c r="O3373" s="5"/>
      <c r="P3373" s="6"/>
      <c r="Q3373" s="5"/>
      <c r="R3373" s="5"/>
      <c r="S3373" s="5"/>
      <c r="T3373" s="6"/>
      <c r="U3373" s="7"/>
      <c r="V3373" s="6"/>
      <c r="W3373" s="7"/>
      <c r="X3373" s="6"/>
      <c r="Y3373" s="7"/>
      <c r="Z3373" s="6"/>
      <c r="AA3373" s="7"/>
      <c r="AB3373" s="6">
        <v>1</v>
      </c>
      <c r="AC3373" s="7">
        <v>1</v>
      </c>
      <c r="AD3373" s="6"/>
      <c r="AE3373" s="7"/>
      <c r="AF3373" s="6"/>
      <c r="AG3373" s="7"/>
      <c r="AH3373" s="6">
        <v>1</v>
      </c>
      <c r="AI3373" s="7">
        <v>1</v>
      </c>
    </row>
    <row r="3374" spans="1:35" s="8" customFormat="1" ht="15" customHeight="1" x14ac:dyDescent="0.25">
      <c r="A3374" s="9">
        <v>3372</v>
      </c>
      <c r="B3374" s="1" t="s">
        <v>15</v>
      </c>
      <c r="C3374" s="1" t="s">
        <v>1</v>
      </c>
      <c r="D3374" s="1" t="s">
        <v>726</v>
      </c>
      <c r="E3374" s="1" t="s">
        <v>2447</v>
      </c>
      <c r="F3374" s="1" t="s">
        <v>867</v>
      </c>
      <c r="G3374" s="1" t="s">
        <v>1815</v>
      </c>
      <c r="H3374" s="1" t="s">
        <v>1397</v>
      </c>
      <c r="I3374" s="1" t="s">
        <v>2448</v>
      </c>
      <c r="J3374" s="2">
        <v>3</v>
      </c>
      <c r="K3374" s="1" t="s">
        <v>19</v>
      </c>
      <c r="L3374" s="3"/>
      <c r="M3374" s="4"/>
      <c r="N3374" s="5"/>
      <c r="O3374" s="5"/>
      <c r="P3374" s="6"/>
      <c r="Q3374" s="5"/>
      <c r="R3374" s="5"/>
      <c r="S3374" s="5"/>
      <c r="T3374" s="6"/>
      <c r="U3374" s="7"/>
      <c r="V3374" s="6"/>
      <c r="W3374" s="7"/>
      <c r="X3374" s="6"/>
      <c r="Y3374" s="7"/>
      <c r="Z3374" s="6"/>
      <c r="AA3374" s="7"/>
      <c r="AB3374" s="6">
        <v>1</v>
      </c>
      <c r="AC3374" s="7">
        <v>1</v>
      </c>
      <c r="AD3374" s="6"/>
      <c r="AE3374" s="7"/>
      <c r="AF3374" s="6"/>
      <c r="AG3374" s="7"/>
      <c r="AH3374" s="6">
        <v>1</v>
      </c>
      <c r="AI3374" s="7">
        <v>1</v>
      </c>
    </row>
    <row r="3375" spans="1:35" s="8" customFormat="1" ht="15" customHeight="1" x14ac:dyDescent="0.25">
      <c r="A3375" s="9">
        <v>3373</v>
      </c>
      <c r="B3375" s="1" t="s">
        <v>15</v>
      </c>
      <c r="C3375" s="1" t="s">
        <v>1</v>
      </c>
      <c r="D3375" s="1" t="s">
        <v>94</v>
      </c>
      <c r="E3375" s="1" t="s">
        <v>2449</v>
      </c>
      <c r="F3375" s="1" t="s">
        <v>867</v>
      </c>
      <c r="G3375" s="1" t="s">
        <v>1815</v>
      </c>
      <c r="H3375" s="1" t="s">
        <v>1978</v>
      </c>
      <c r="I3375" s="1" t="s">
        <v>2450</v>
      </c>
      <c r="J3375" s="2">
        <v>7</v>
      </c>
      <c r="K3375" s="1" t="s">
        <v>19</v>
      </c>
      <c r="L3375" s="3"/>
      <c r="M3375" s="4"/>
      <c r="N3375" s="5"/>
      <c r="O3375" s="5"/>
      <c r="P3375" s="6"/>
      <c r="Q3375" s="5"/>
      <c r="R3375" s="5"/>
      <c r="S3375" s="5"/>
      <c r="T3375" s="6"/>
      <c r="U3375" s="7"/>
      <c r="V3375" s="6"/>
      <c r="W3375" s="7"/>
      <c r="X3375" s="6"/>
      <c r="Y3375" s="7"/>
      <c r="Z3375" s="6"/>
      <c r="AA3375" s="7"/>
      <c r="AB3375" s="6">
        <v>1</v>
      </c>
      <c r="AC3375" s="7">
        <v>1</v>
      </c>
      <c r="AD3375" s="6"/>
      <c r="AE3375" s="7"/>
      <c r="AF3375" s="6"/>
      <c r="AG3375" s="7"/>
      <c r="AH3375" s="6">
        <v>1</v>
      </c>
      <c r="AI3375" s="7">
        <v>1</v>
      </c>
    </row>
    <row r="3376" spans="1:35" s="8" customFormat="1" ht="15" customHeight="1" x14ac:dyDescent="0.25">
      <c r="A3376" s="9">
        <v>3374</v>
      </c>
      <c r="B3376" s="1" t="s">
        <v>15</v>
      </c>
      <c r="C3376" s="1" t="s">
        <v>1</v>
      </c>
      <c r="D3376" s="1" t="s">
        <v>69</v>
      </c>
      <c r="E3376" s="1" t="s">
        <v>2451</v>
      </c>
      <c r="F3376" s="1" t="s">
        <v>867</v>
      </c>
      <c r="G3376" s="1" t="s">
        <v>1815</v>
      </c>
      <c r="H3376" s="1" t="s">
        <v>1244</v>
      </c>
      <c r="I3376" s="1" t="s">
        <v>2452</v>
      </c>
      <c r="J3376" s="2">
        <v>2</v>
      </c>
      <c r="K3376" s="1" t="s">
        <v>19</v>
      </c>
      <c r="L3376" s="3"/>
      <c r="M3376" s="4"/>
      <c r="N3376" s="5"/>
      <c r="O3376" s="5"/>
      <c r="P3376" s="6"/>
      <c r="Q3376" s="5"/>
      <c r="R3376" s="5"/>
      <c r="S3376" s="5"/>
      <c r="T3376" s="6"/>
      <c r="U3376" s="7"/>
      <c r="V3376" s="6"/>
      <c r="W3376" s="7"/>
      <c r="X3376" s="6"/>
      <c r="Y3376" s="7"/>
      <c r="Z3376" s="6"/>
      <c r="AA3376" s="7"/>
      <c r="AB3376" s="6">
        <v>1</v>
      </c>
      <c r="AC3376" s="7">
        <v>1</v>
      </c>
      <c r="AD3376" s="6"/>
      <c r="AE3376" s="7"/>
      <c r="AF3376" s="6"/>
      <c r="AG3376" s="7"/>
      <c r="AH3376" s="6">
        <v>1</v>
      </c>
      <c r="AI3376" s="7">
        <v>1</v>
      </c>
    </row>
    <row r="3377" spans="1:35" s="8" customFormat="1" ht="15" customHeight="1" x14ac:dyDescent="0.25">
      <c r="A3377" s="9">
        <v>3375</v>
      </c>
      <c r="B3377" s="1" t="s">
        <v>15</v>
      </c>
      <c r="C3377" s="1" t="s">
        <v>1</v>
      </c>
      <c r="D3377" s="1" t="s">
        <v>94</v>
      </c>
      <c r="E3377" s="1" t="s">
        <v>2453</v>
      </c>
      <c r="F3377" s="1" t="s">
        <v>867</v>
      </c>
      <c r="G3377" s="1" t="s">
        <v>1815</v>
      </c>
      <c r="H3377" s="1" t="s">
        <v>1978</v>
      </c>
      <c r="I3377" s="1" t="s">
        <v>2454</v>
      </c>
      <c r="J3377" s="2">
        <v>7</v>
      </c>
      <c r="K3377" s="1" t="s">
        <v>19</v>
      </c>
      <c r="L3377" s="3"/>
      <c r="M3377" s="4"/>
      <c r="N3377" s="5"/>
      <c r="O3377" s="5"/>
      <c r="P3377" s="6"/>
      <c r="Q3377" s="5"/>
      <c r="R3377" s="5"/>
      <c r="S3377" s="5"/>
      <c r="T3377" s="6"/>
      <c r="U3377" s="7"/>
      <c r="V3377" s="6"/>
      <c r="W3377" s="7"/>
      <c r="X3377" s="6"/>
      <c r="Y3377" s="7"/>
      <c r="Z3377" s="6"/>
      <c r="AA3377" s="7"/>
      <c r="AB3377" s="6">
        <v>1</v>
      </c>
      <c r="AC3377" s="7">
        <v>1</v>
      </c>
      <c r="AD3377" s="6"/>
      <c r="AE3377" s="7"/>
      <c r="AF3377" s="6"/>
      <c r="AG3377" s="7"/>
      <c r="AH3377" s="6">
        <v>1</v>
      </c>
      <c r="AI3377" s="7">
        <v>1</v>
      </c>
    </row>
    <row r="3378" spans="1:35" s="8" customFormat="1" ht="15" customHeight="1" x14ac:dyDescent="0.25">
      <c r="A3378" s="9">
        <v>3376</v>
      </c>
      <c r="B3378" s="1" t="s">
        <v>9</v>
      </c>
      <c r="C3378" s="1" t="s">
        <v>1</v>
      </c>
      <c r="D3378" s="1" t="s">
        <v>22</v>
      </c>
      <c r="E3378" s="1" t="s">
        <v>2455</v>
      </c>
      <c r="F3378" s="1" t="s">
        <v>867</v>
      </c>
      <c r="G3378" s="1" t="s">
        <v>1815</v>
      </c>
      <c r="H3378" s="1" t="s">
        <v>1682</v>
      </c>
      <c r="I3378" s="1" t="s">
        <v>2456</v>
      </c>
      <c r="J3378" s="2">
        <v>5</v>
      </c>
      <c r="K3378" s="1" t="s">
        <v>19</v>
      </c>
      <c r="L3378" s="3"/>
      <c r="M3378" s="4"/>
      <c r="N3378" s="5"/>
      <c r="O3378" s="5"/>
      <c r="P3378" s="6"/>
      <c r="Q3378" s="5"/>
      <c r="R3378" s="5"/>
      <c r="S3378" s="5"/>
      <c r="T3378" s="6"/>
      <c r="U3378" s="7"/>
      <c r="V3378" s="6"/>
      <c r="W3378" s="7"/>
      <c r="X3378" s="6"/>
      <c r="Y3378" s="7"/>
      <c r="Z3378" s="6"/>
      <c r="AA3378" s="7"/>
      <c r="AB3378" s="6">
        <v>1</v>
      </c>
      <c r="AC3378" s="7">
        <v>1</v>
      </c>
      <c r="AD3378" s="6"/>
      <c r="AE3378" s="7"/>
      <c r="AF3378" s="6"/>
      <c r="AG3378" s="7"/>
      <c r="AH3378" s="6">
        <v>1</v>
      </c>
      <c r="AI3378" s="7">
        <v>1</v>
      </c>
    </row>
    <row r="3379" spans="1:35" s="8" customFormat="1" ht="15" customHeight="1" x14ac:dyDescent="0.25">
      <c r="A3379" s="9">
        <v>3377</v>
      </c>
      <c r="B3379" s="1" t="s">
        <v>15</v>
      </c>
      <c r="C3379" s="1" t="s">
        <v>1</v>
      </c>
      <c r="D3379" s="1" t="s">
        <v>94</v>
      </c>
      <c r="E3379" s="1" t="s">
        <v>2457</v>
      </c>
      <c r="F3379" s="1" t="s">
        <v>867</v>
      </c>
      <c r="G3379" s="1" t="s">
        <v>1815</v>
      </c>
      <c r="H3379" s="1" t="s">
        <v>1978</v>
      </c>
      <c r="I3379" s="1" t="s">
        <v>2458</v>
      </c>
      <c r="J3379" s="2">
        <v>7</v>
      </c>
      <c r="K3379" s="1" t="s">
        <v>19</v>
      </c>
      <c r="L3379" s="3"/>
      <c r="M3379" s="4"/>
      <c r="N3379" s="5"/>
      <c r="O3379" s="5"/>
      <c r="P3379" s="6"/>
      <c r="Q3379" s="5"/>
      <c r="R3379" s="5"/>
      <c r="S3379" s="5"/>
      <c r="T3379" s="6"/>
      <c r="U3379" s="7"/>
      <c r="V3379" s="6"/>
      <c r="W3379" s="7"/>
      <c r="X3379" s="6"/>
      <c r="Y3379" s="7"/>
      <c r="Z3379" s="6"/>
      <c r="AA3379" s="7"/>
      <c r="AB3379" s="6">
        <v>1</v>
      </c>
      <c r="AC3379" s="7">
        <v>1</v>
      </c>
      <c r="AD3379" s="6"/>
      <c r="AE3379" s="7"/>
      <c r="AF3379" s="6"/>
      <c r="AG3379" s="7"/>
      <c r="AH3379" s="6">
        <v>1</v>
      </c>
      <c r="AI3379" s="7">
        <v>1</v>
      </c>
    </row>
    <row r="3380" spans="1:35" s="8" customFormat="1" ht="15" customHeight="1" x14ac:dyDescent="0.25">
      <c r="A3380" s="9">
        <v>3378</v>
      </c>
      <c r="B3380" s="1" t="s">
        <v>15</v>
      </c>
      <c r="C3380" s="1" t="s">
        <v>1</v>
      </c>
      <c r="D3380" s="1" t="s">
        <v>69</v>
      </c>
      <c r="E3380" s="1" t="s">
        <v>2459</v>
      </c>
      <c r="F3380" s="1" t="s">
        <v>867</v>
      </c>
      <c r="G3380" s="1" t="s">
        <v>1815</v>
      </c>
      <c r="H3380" s="1" t="s">
        <v>1539</v>
      </c>
      <c r="I3380" s="1" t="s">
        <v>2460</v>
      </c>
      <c r="J3380" s="2">
        <v>4</v>
      </c>
      <c r="K3380" s="1" t="s">
        <v>19</v>
      </c>
      <c r="L3380" s="3"/>
      <c r="M3380" s="4"/>
      <c r="N3380" s="5"/>
      <c r="O3380" s="5"/>
      <c r="P3380" s="6"/>
      <c r="Q3380" s="5"/>
      <c r="R3380" s="5"/>
      <c r="S3380" s="5"/>
      <c r="T3380" s="6"/>
      <c r="U3380" s="7"/>
      <c r="V3380" s="6"/>
      <c r="W3380" s="7"/>
      <c r="X3380" s="6"/>
      <c r="Y3380" s="7"/>
      <c r="Z3380" s="6"/>
      <c r="AA3380" s="7"/>
      <c r="AB3380" s="6">
        <v>1</v>
      </c>
      <c r="AC3380" s="7">
        <v>1</v>
      </c>
      <c r="AD3380" s="6"/>
      <c r="AE3380" s="7"/>
      <c r="AF3380" s="6"/>
      <c r="AG3380" s="7"/>
      <c r="AH3380" s="6">
        <v>1</v>
      </c>
      <c r="AI3380" s="7">
        <v>1</v>
      </c>
    </row>
    <row r="3381" spans="1:35" s="8" customFormat="1" ht="15" customHeight="1" x14ac:dyDescent="0.25">
      <c r="A3381" s="9">
        <v>3379</v>
      </c>
      <c r="B3381" s="1" t="s">
        <v>15</v>
      </c>
      <c r="C3381" s="1" t="s">
        <v>1</v>
      </c>
      <c r="D3381" s="1" t="s">
        <v>31</v>
      </c>
      <c r="E3381" s="1" t="s">
        <v>2461</v>
      </c>
      <c r="F3381" s="1" t="s">
        <v>867</v>
      </c>
      <c r="G3381" s="1" t="s">
        <v>1815</v>
      </c>
      <c r="H3381" s="1" t="s">
        <v>1244</v>
      </c>
      <c r="I3381" s="1" t="s">
        <v>2462</v>
      </c>
      <c r="J3381" s="2">
        <v>2</v>
      </c>
      <c r="K3381" s="1" t="s">
        <v>19</v>
      </c>
      <c r="L3381" s="3"/>
      <c r="M3381" s="4"/>
      <c r="N3381" s="5"/>
      <c r="O3381" s="5"/>
      <c r="P3381" s="6"/>
      <c r="Q3381" s="5"/>
      <c r="R3381" s="5"/>
      <c r="S3381" s="5"/>
      <c r="T3381" s="6"/>
      <c r="U3381" s="7"/>
      <c r="V3381" s="6"/>
      <c r="W3381" s="7"/>
      <c r="X3381" s="6"/>
      <c r="Y3381" s="7"/>
      <c r="Z3381" s="6"/>
      <c r="AA3381" s="7"/>
      <c r="AB3381" s="6">
        <v>1</v>
      </c>
      <c r="AC3381" s="7">
        <v>1</v>
      </c>
      <c r="AD3381" s="6"/>
      <c r="AE3381" s="7"/>
      <c r="AF3381" s="6"/>
      <c r="AG3381" s="7"/>
      <c r="AH3381" s="6">
        <v>1</v>
      </c>
      <c r="AI3381" s="7">
        <v>1</v>
      </c>
    </row>
    <row r="3382" spans="1:35" s="8" customFormat="1" ht="15" customHeight="1" x14ac:dyDescent="0.25">
      <c r="A3382" s="9">
        <v>3380</v>
      </c>
      <c r="B3382" s="1" t="s">
        <v>15</v>
      </c>
      <c r="C3382" s="1" t="s">
        <v>1</v>
      </c>
      <c r="D3382" s="1" t="s">
        <v>31</v>
      </c>
      <c r="E3382" s="1" t="s">
        <v>2463</v>
      </c>
      <c r="F3382" s="1" t="s">
        <v>867</v>
      </c>
      <c r="G3382" s="1" t="s">
        <v>1815</v>
      </c>
      <c r="H3382" s="1" t="s">
        <v>2239</v>
      </c>
      <c r="I3382" s="1" t="s">
        <v>2464</v>
      </c>
      <c r="J3382" s="2">
        <v>9</v>
      </c>
      <c r="K3382" s="1" t="s">
        <v>19</v>
      </c>
      <c r="L3382" s="3"/>
      <c r="M3382" s="4"/>
      <c r="N3382" s="5"/>
      <c r="O3382" s="5"/>
      <c r="P3382" s="6"/>
      <c r="Q3382" s="5"/>
      <c r="R3382" s="5"/>
      <c r="S3382" s="5"/>
      <c r="T3382" s="6"/>
      <c r="U3382" s="7"/>
      <c r="V3382" s="6"/>
      <c r="W3382" s="7"/>
      <c r="X3382" s="6"/>
      <c r="Y3382" s="7"/>
      <c r="Z3382" s="6"/>
      <c r="AA3382" s="7"/>
      <c r="AB3382" s="6">
        <v>1</v>
      </c>
      <c r="AC3382" s="7">
        <v>1</v>
      </c>
      <c r="AD3382" s="6"/>
      <c r="AE3382" s="7"/>
      <c r="AF3382" s="6"/>
      <c r="AG3382" s="7"/>
      <c r="AH3382" s="6">
        <v>1</v>
      </c>
      <c r="AI3382" s="7">
        <v>1</v>
      </c>
    </row>
    <row r="3383" spans="1:35" s="8" customFormat="1" ht="15" customHeight="1" x14ac:dyDescent="0.25">
      <c r="A3383" s="9">
        <v>3381</v>
      </c>
      <c r="B3383" s="1" t="s">
        <v>15</v>
      </c>
      <c r="C3383" s="1" t="s">
        <v>1</v>
      </c>
      <c r="D3383" s="1" t="s">
        <v>16</v>
      </c>
      <c r="E3383" s="1" t="s">
        <v>2465</v>
      </c>
      <c r="F3383" s="1" t="s">
        <v>867</v>
      </c>
      <c r="G3383" s="1" t="s">
        <v>1815</v>
      </c>
      <c r="H3383" s="1" t="s">
        <v>1682</v>
      </c>
      <c r="I3383" s="1" t="s">
        <v>2466</v>
      </c>
      <c r="J3383" s="2">
        <v>5</v>
      </c>
      <c r="K3383" s="1" t="s">
        <v>19</v>
      </c>
      <c r="L3383" s="3"/>
      <c r="M3383" s="4"/>
      <c r="N3383" s="5"/>
      <c r="O3383" s="5"/>
      <c r="P3383" s="6"/>
      <c r="Q3383" s="5"/>
      <c r="R3383" s="5"/>
      <c r="S3383" s="5"/>
      <c r="T3383" s="6"/>
      <c r="U3383" s="7"/>
      <c r="V3383" s="6"/>
      <c r="W3383" s="7"/>
      <c r="X3383" s="6"/>
      <c r="Y3383" s="7"/>
      <c r="Z3383" s="6"/>
      <c r="AA3383" s="7"/>
      <c r="AB3383" s="6">
        <v>1</v>
      </c>
      <c r="AC3383" s="7">
        <v>1</v>
      </c>
      <c r="AD3383" s="6"/>
      <c r="AE3383" s="7"/>
      <c r="AF3383" s="6"/>
      <c r="AG3383" s="7"/>
      <c r="AH3383" s="6">
        <v>1</v>
      </c>
      <c r="AI3383" s="7">
        <v>1</v>
      </c>
    </row>
    <row r="3384" spans="1:35" s="8" customFormat="1" ht="15" customHeight="1" x14ac:dyDescent="0.25">
      <c r="A3384" s="9">
        <v>3382</v>
      </c>
      <c r="B3384" s="1" t="s">
        <v>15</v>
      </c>
      <c r="C3384" s="1" t="s">
        <v>1</v>
      </c>
      <c r="D3384" s="1" t="s">
        <v>31</v>
      </c>
      <c r="E3384" s="1" t="s">
        <v>2467</v>
      </c>
      <c r="F3384" s="1" t="s">
        <v>867</v>
      </c>
      <c r="G3384" s="1" t="s">
        <v>1815</v>
      </c>
      <c r="H3384" s="1" t="s">
        <v>1815</v>
      </c>
      <c r="I3384" s="1" t="s">
        <v>2468</v>
      </c>
      <c r="J3384" s="2">
        <v>10</v>
      </c>
      <c r="K3384" s="1" t="s">
        <v>19</v>
      </c>
      <c r="L3384" s="3"/>
      <c r="M3384" s="4"/>
      <c r="N3384" s="5"/>
      <c r="O3384" s="5"/>
      <c r="P3384" s="6"/>
      <c r="Q3384" s="5"/>
      <c r="R3384" s="5"/>
      <c r="S3384" s="5"/>
      <c r="T3384" s="6"/>
      <c r="U3384" s="7"/>
      <c r="V3384" s="6"/>
      <c r="W3384" s="7"/>
      <c r="X3384" s="6"/>
      <c r="Y3384" s="7"/>
      <c r="Z3384" s="6"/>
      <c r="AA3384" s="7"/>
      <c r="AB3384" s="6">
        <v>1</v>
      </c>
      <c r="AC3384" s="7">
        <v>1</v>
      </c>
      <c r="AD3384" s="6"/>
      <c r="AE3384" s="7"/>
      <c r="AF3384" s="6"/>
      <c r="AG3384" s="7"/>
      <c r="AH3384" s="6">
        <v>1</v>
      </c>
      <c r="AI3384" s="7">
        <v>1</v>
      </c>
    </row>
    <row r="3385" spans="1:35" s="8" customFormat="1" ht="15" customHeight="1" x14ac:dyDescent="0.25">
      <c r="A3385" s="9">
        <v>3383</v>
      </c>
      <c r="B3385" s="1" t="s">
        <v>15</v>
      </c>
      <c r="C3385" s="1" t="s">
        <v>1</v>
      </c>
      <c r="D3385" s="1" t="s">
        <v>31</v>
      </c>
      <c r="E3385" s="1" t="s">
        <v>2469</v>
      </c>
      <c r="F3385" s="1" t="s">
        <v>867</v>
      </c>
      <c r="G3385" s="1" t="s">
        <v>1815</v>
      </c>
      <c r="H3385" s="1" t="s">
        <v>1815</v>
      </c>
      <c r="I3385" s="1" t="s">
        <v>2470</v>
      </c>
      <c r="J3385" s="2">
        <v>10</v>
      </c>
      <c r="K3385" s="1" t="s">
        <v>19</v>
      </c>
      <c r="L3385" s="3"/>
      <c r="M3385" s="4"/>
      <c r="N3385" s="5"/>
      <c r="O3385" s="5"/>
      <c r="P3385" s="6"/>
      <c r="Q3385" s="5"/>
      <c r="R3385" s="5"/>
      <c r="S3385" s="5"/>
      <c r="T3385" s="6"/>
      <c r="U3385" s="7"/>
      <c r="V3385" s="6"/>
      <c r="W3385" s="7"/>
      <c r="X3385" s="6"/>
      <c r="Y3385" s="7"/>
      <c r="Z3385" s="6"/>
      <c r="AA3385" s="7"/>
      <c r="AB3385" s="6">
        <v>1</v>
      </c>
      <c r="AC3385" s="7">
        <v>1</v>
      </c>
      <c r="AD3385" s="6"/>
      <c r="AE3385" s="7"/>
      <c r="AF3385" s="6"/>
      <c r="AG3385" s="7"/>
      <c r="AH3385" s="6">
        <v>1</v>
      </c>
      <c r="AI3385" s="7">
        <v>1</v>
      </c>
    </row>
    <row r="3386" spans="1:35" s="8" customFormat="1" ht="15" customHeight="1" x14ac:dyDescent="0.25">
      <c r="A3386" s="9">
        <v>3384</v>
      </c>
      <c r="B3386" s="1" t="s">
        <v>15</v>
      </c>
      <c r="C3386" s="1" t="s">
        <v>1</v>
      </c>
      <c r="D3386" s="1" t="s">
        <v>31</v>
      </c>
      <c r="E3386" s="1" t="s">
        <v>2471</v>
      </c>
      <c r="F3386" s="1" t="s">
        <v>867</v>
      </c>
      <c r="G3386" s="1" t="s">
        <v>1815</v>
      </c>
      <c r="H3386" s="1" t="s">
        <v>1815</v>
      </c>
      <c r="I3386" s="1" t="s">
        <v>2472</v>
      </c>
      <c r="J3386" s="2">
        <v>10</v>
      </c>
      <c r="K3386" s="1" t="s">
        <v>19</v>
      </c>
      <c r="L3386" s="3"/>
      <c r="M3386" s="4"/>
      <c r="N3386" s="5"/>
      <c r="O3386" s="5"/>
      <c r="P3386" s="6"/>
      <c r="Q3386" s="5"/>
      <c r="R3386" s="5"/>
      <c r="S3386" s="5"/>
      <c r="T3386" s="6"/>
      <c r="U3386" s="7"/>
      <c r="V3386" s="6"/>
      <c r="W3386" s="7"/>
      <c r="X3386" s="6"/>
      <c r="Y3386" s="7"/>
      <c r="Z3386" s="6"/>
      <c r="AA3386" s="7"/>
      <c r="AB3386" s="6">
        <v>1</v>
      </c>
      <c r="AC3386" s="7">
        <v>1</v>
      </c>
      <c r="AD3386" s="6"/>
      <c r="AE3386" s="7"/>
      <c r="AF3386" s="6"/>
      <c r="AG3386" s="7"/>
      <c r="AH3386" s="6">
        <v>1</v>
      </c>
      <c r="AI3386" s="7">
        <v>1</v>
      </c>
    </row>
    <row r="3387" spans="1:35" s="8" customFormat="1" ht="15" customHeight="1" x14ac:dyDescent="0.25">
      <c r="A3387" s="9">
        <v>3385</v>
      </c>
      <c r="B3387" s="1" t="s">
        <v>15</v>
      </c>
      <c r="C3387" s="1" t="s">
        <v>1</v>
      </c>
      <c r="D3387" s="1" t="s">
        <v>16</v>
      </c>
      <c r="E3387" s="1" t="s">
        <v>2473</v>
      </c>
      <c r="F3387" s="1" t="s">
        <v>867</v>
      </c>
      <c r="G3387" s="1" t="s">
        <v>1815</v>
      </c>
      <c r="H3387" s="1" t="s">
        <v>1978</v>
      </c>
      <c r="I3387" s="1" t="s">
        <v>2474</v>
      </c>
      <c r="J3387" s="2">
        <v>7</v>
      </c>
      <c r="K3387" s="1" t="s">
        <v>19</v>
      </c>
      <c r="L3387" s="3"/>
      <c r="M3387" s="4"/>
      <c r="N3387" s="5"/>
      <c r="O3387" s="5"/>
      <c r="P3387" s="6"/>
      <c r="Q3387" s="5"/>
      <c r="R3387" s="5"/>
      <c r="S3387" s="5"/>
      <c r="T3387" s="6"/>
      <c r="U3387" s="7"/>
      <c r="V3387" s="6"/>
      <c r="W3387" s="7"/>
      <c r="X3387" s="6"/>
      <c r="Y3387" s="7"/>
      <c r="Z3387" s="6"/>
      <c r="AA3387" s="7"/>
      <c r="AB3387" s="6">
        <v>1</v>
      </c>
      <c r="AC3387" s="7">
        <v>1</v>
      </c>
      <c r="AD3387" s="6"/>
      <c r="AE3387" s="7"/>
      <c r="AF3387" s="6"/>
      <c r="AG3387" s="7"/>
      <c r="AH3387" s="6">
        <v>1</v>
      </c>
      <c r="AI3387" s="7">
        <v>1</v>
      </c>
    </row>
    <row r="3388" spans="1:35" s="8" customFormat="1" ht="15" customHeight="1" x14ac:dyDescent="0.25">
      <c r="A3388" s="9">
        <v>3386</v>
      </c>
      <c r="B3388" s="1" t="s">
        <v>15</v>
      </c>
      <c r="C3388" s="1" t="s">
        <v>1</v>
      </c>
      <c r="D3388" s="1" t="s">
        <v>31</v>
      </c>
      <c r="E3388" s="1" t="s">
        <v>2475</v>
      </c>
      <c r="F3388" s="1" t="s">
        <v>867</v>
      </c>
      <c r="G3388" s="1" t="s">
        <v>1815</v>
      </c>
      <c r="H3388" s="1" t="s">
        <v>1682</v>
      </c>
      <c r="I3388" s="1" t="s">
        <v>2476</v>
      </c>
      <c r="J3388" s="2">
        <v>5</v>
      </c>
      <c r="K3388" s="1" t="s">
        <v>19</v>
      </c>
      <c r="L3388" s="3"/>
      <c r="M3388" s="4"/>
      <c r="N3388" s="5"/>
      <c r="O3388" s="5"/>
      <c r="P3388" s="6"/>
      <c r="Q3388" s="5"/>
      <c r="R3388" s="5"/>
      <c r="S3388" s="5"/>
      <c r="T3388" s="6"/>
      <c r="U3388" s="7"/>
      <c r="V3388" s="6"/>
      <c r="W3388" s="7"/>
      <c r="X3388" s="6"/>
      <c r="Y3388" s="7"/>
      <c r="Z3388" s="6"/>
      <c r="AA3388" s="7"/>
      <c r="AB3388" s="6">
        <v>1</v>
      </c>
      <c r="AC3388" s="7">
        <v>1</v>
      </c>
      <c r="AD3388" s="6"/>
      <c r="AE3388" s="7"/>
      <c r="AF3388" s="6"/>
      <c r="AG3388" s="7"/>
      <c r="AH3388" s="6">
        <v>1</v>
      </c>
      <c r="AI3388" s="7">
        <v>1</v>
      </c>
    </row>
    <row r="3389" spans="1:35" s="8" customFormat="1" ht="15" customHeight="1" x14ac:dyDescent="0.25">
      <c r="A3389" s="9">
        <v>3387</v>
      </c>
      <c r="B3389" s="1" t="s">
        <v>15</v>
      </c>
      <c r="C3389" s="1" t="s">
        <v>1</v>
      </c>
      <c r="D3389" s="1" t="s">
        <v>69</v>
      </c>
      <c r="E3389" s="1" t="s">
        <v>2477</v>
      </c>
      <c r="F3389" s="1" t="s">
        <v>867</v>
      </c>
      <c r="G3389" s="1" t="s">
        <v>1815</v>
      </c>
      <c r="H3389" s="1" t="s">
        <v>1397</v>
      </c>
      <c r="I3389" s="1" t="s">
        <v>2478</v>
      </c>
      <c r="J3389" s="2">
        <v>3</v>
      </c>
      <c r="K3389" s="1" t="s">
        <v>8</v>
      </c>
      <c r="L3389" s="3"/>
      <c r="M3389" s="4"/>
      <c r="N3389" s="5"/>
      <c r="O3389" s="5"/>
      <c r="P3389" s="6"/>
      <c r="Q3389" s="5"/>
      <c r="R3389" s="5"/>
      <c r="S3389" s="5"/>
      <c r="T3389" s="6"/>
      <c r="U3389" s="7"/>
      <c r="V3389" s="6"/>
      <c r="W3389" s="7"/>
      <c r="X3389" s="6"/>
      <c r="Y3389" s="7"/>
      <c r="Z3389" s="6"/>
      <c r="AA3389" s="7"/>
      <c r="AB3389" s="6">
        <v>1</v>
      </c>
      <c r="AC3389" s="7">
        <v>1</v>
      </c>
      <c r="AD3389" s="6"/>
      <c r="AE3389" s="7"/>
      <c r="AF3389" s="6"/>
      <c r="AG3389" s="7"/>
      <c r="AH3389" s="6">
        <v>1</v>
      </c>
      <c r="AI3389" s="7">
        <v>1</v>
      </c>
    </row>
    <row r="3390" spans="1:35" s="8" customFormat="1" ht="15" customHeight="1" x14ac:dyDescent="0.25">
      <c r="A3390" s="9">
        <v>3388</v>
      </c>
      <c r="B3390" s="1" t="s">
        <v>9</v>
      </c>
      <c r="C3390" s="1" t="s">
        <v>1</v>
      </c>
      <c r="D3390" s="1" t="s">
        <v>10</v>
      </c>
      <c r="E3390" s="1" t="s">
        <v>2479</v>
      </c>
      <c r="F3390" s="1" t="s">
        <v>867</v>
      </c>
      <c r="G3390" s="1" t="s">
        <v>1815</v>
      </c>
      <c r="H3390" s="1" t="s">
        <v>1682</v>
      </c>
      <c r="I3390" s="1" t="s">
        <v>2480</v>
      </c>
      <c r="J3390" s="2">
        <v>5</v>
      </c>
      <c r="K3390" s="1" t="s">
        <v>19</v>
      </c>
      <c r="L3390" s="3"/>
      <c r="M3390" s="4"/>
      <c r="N3390" s="5"/>
      <c r="O3390" s="5"/>
      <c r="P3390" s="6"/>
      <c r="Q3390" s="5"/>
      <c r="R3390" s="5"/>
      <c r="S3390" s="5"/>
      <c r="T3390" s="6"/>
      <c r="U3390" s="7"/>
      <c r="V3390" s="6"/>
      <c r="W3390" s="7"/>
      <c r="X3390" s="6"/>
      <c r="Y3390" s="7"/>
      <c r="Z3390" s="6"/>
      <c r="AA3390" s="7"/>
      <c r="AB3390" s="6">
        <v>1</v>
      </c>
      <c r="AC3390" s="7">
        <v>1</v>
      </c>
      <c r="AD3390" s="6"/>
      <c r="AE3390" s="7"/>
      <c r="AF3390" s="6"/>
      <c r="AG3390" s="7"/>
      <c r="AH3390" s="6">
        <v>1</v>
      </c>
      <c r="AI3390" s="7">
        <v>1</v>
      </c>
    </row>
    <row r="3391" spans="1:35" s="8" customFormat="1" ht="15" customHeight="1" x14ac:dyDescent="0.25">
      <c r="A3391" s="9">
        <v>3389</v>
      </c>
      <c r="B3391" s="1" t="s">
        <v>15</v>
      </c>
      <c r="C3391" s="1" t="s">
        <v>1</v>
      </c>
      <c r="D3391" s="1" t="s">
        <v>16</v>
      </c>
      <c r="E3391" s="1" t="s">
        <v>2481</v>
      </c>
      <c r="F3391" s="1" t="s">
        <v>867</v>
      </c>
      <c r="G3391" s="1" t="s">
        <v>1815</v>
      </c>
      <c r="H3391" s="1" t="s">
        <v>1978</v>
      </c>
      <c r="I3391" s="1" t="s">
        <v>2482</v>
      </c>
      <c r="J3391" s="2">
        <v>7</v>
      </c>
      <c r="K3391" s="1" t="s">
        <v>19</v>
      </c>
      <c r="L3391" s="3"/>
      <c r="M3391" s="4"/>
      <c r="N3391" s="5"/>
      <c r="O3391" s="5"/>
      <c r="P3391" s="6"/>
      <c r="Q3391" s="5"/>
      <c r="R3391" s="5"/>
      <c r="S3391" s="5"/>
      <c r="T3391" s="6"/>
      <c r="U3391" s="7"/>
      <c r="V3391" s="6"/>
      <c r="W3391" s="7"/>
      <c r="X3391" s="6"/>
      <c r="Y3391" s="7"/>
      <c r="Z3391" s="6"/>
      <c r="AA3391" s="7"/>
      <c r="AB3391" s="6">
        <v>1</v>
      </c>
      <c r="AC3391" s="7">
        <v>1</v>
      </c>
      <c r="AD3391" s="6"/>
      <c r="AE3391" s="7"/>
      <c r="AF3391" s="6"/>
      <c r="AG3391" s="7"/>
      <c r="AH3391" s="6">
        <v>1</v>
      </c>
      <c r="AI3391" s="7">
        <v>1</v>
      </c>
    </row>
    <row r="3392" spans="1:35" s="8" customFormat="1" ht="15" customHeight="1" x14ac:dyDescent="0.25">
      <c r="A3392" s="9">
        <v>3390</v>
      </c>
      <c r="B3392" s="1" t="s">
        <v>15</v>
      </c>
      <c r="C3392" s="1" t="s">
        <v>1</v>
      </c>
      <c r="D3392" s="1" t="s">
        <v>94</v>
      </c>
      <c r="E3392" s="1" t="s">
        <v>2483</v>
      </c>
      <c r="F3392" s="1" t="s">
        <v>867</v>
      </c>
      <c r="G3392" s="1" t="s">
        <v>1815</v>
      </c>
      <c r="H3392" s="1" t="s">
        <v>1978</v>
      </c>
      <c r="I3392" s="1" t="s">
        <v>2484</v>
      </c>
      <c r="J3392" s="2">
        <v>7</v>
      </c>
      <c r="K3392" s="1" t="s">
        <v>19</v>
      </c>
      <c r="L3392" s="3"/>
      <c r="M3392" s="4"/>
      <c r="N3392" s="5"/>
      <c r="O3392" s="5"/>
      <c r="P3392" s="6"/>
      <c r="Q3392" s="5"/>
      <c r="R3392" s="5"/>
      <c r="S3392" s="5"/>
      <c r="T3392" s="6"/>
      <c r="U3392" s="7"/>
      <c r="V3392" s="6"/>
      <c r="W3392" s="7"/>
      <c r="X3392" s="6"/>
      <c r="Y3392" s="7"/>
      <c r="Z3392" s="6"/>
      <c r="AA3392" s="7"/>
      <c r="AB3392" s="6">
        <v>1</v>
      </c>
      <c r="AC3392" s="7">
        <v>1</v>
      </c>
      <c r="AD3392" s="6"/>
      <c r="AE3392" s="7"/>
      <c r="AF3392" s="6"/>
      <c r="AG3392" s="7"/>
      <c r="AH3392" s="6">
        <v>1</v>
      </c>
      <c r="AI3392" s="7">
        <v>1</v>
      </c>
    </row>
    <row r="3393" spans="1:35" s="8" customFormat="1" ht="15" customHeight="1" x14ac:dyDescent="0.25">
      <c r="A3393" s="9">
        <v>3391</v>
      </c>
      <c r="B3393" s="1" t="s">
        <v>15</v>
      </c>
      <c r="C3393" s="1" t="s">
        <v>1</v>
      </c>
      <c r="D3393" s="1" t="s">
        <v>31</v>
      </c>
      <c r="E3393" s="1" t="s">
        <v>2485</v>
      </c>
      <c r="F3393" s="1" t="s">
        <v>867</v>
      </c>
      <c r="G3393" s="1" t="s">
        <v>1815</v>
      </c>
      <c r="H3393" s="1" t="s">
        <v>1978</v>
      </c>
      <c r="I3393" s="1" t="s">
        <v>2486</v>
      </c>
      <c r="J3393" s="2">
        <v>7</v>
      </c>
      <c r="K3393" s="1" t="s">
        <v>19</v>
      </c>
      <c r="L3393" s="3"/>
      <c r="M3393" s="4"/>
      <c r="N3393" s="5"/>
      <c r="O3393" s="5"/>
      <c r="P3393" s="6"/>
      <c r="Q3393" s="5"/>
      <c r="R3393" s="5"/>
      <c r="S3393" s="5"/>
      <c r="T3393" s="6"/>
      <c r="U3393" s="7"/>
      <c r="V3393" s="6"/>
      <c r="W3393" s="7"/>
      <c r="X3393" s="6"/>
      <c r="Y3393" s="7"/>
      <c r="Z3393" s="6"/>
      <c r="AA3393" s="7"/>
      <c r="AB3393" s="6">
        <v>1</v>
      </c>
      <c r="AC3393" s="7">
        <v>1</v>
      </c>
      <c r="AD3393" s="6"/>
      <c r="AE3393" s="7"/>
      <c r="AF3393" s="6"/>
      <c r="AG3393" s="7"/>
      <c r="AH3393" s="6">
        <v>1</v>
      </c>
      <c r="AI3393" s="7">
        <v>1</v>
      </c>
    </row>
    <row r="3394" spans="1:35" s="8" customFormat="1" ht="15" customHeight="1" x14ac:dyDescent="0.25">
      <c r="A3394" s="9">
        <v>3392</v>
      </c>
      <c r="B3394" s="1" t="s">
        <v>15</v>
      </c>
      <c r="C3394" s="1" t="s">
        <v>1</v>
      </c>
      <c r="D3394" s="1" t="s">
        <v>10</v>
      </c>
      <c r="E3394" s="1" t="s">
        <v>2487</v>
      </c>
      <c r="F3394" s="1" t="s">
        <v>867</v>
      </c>
      <c r="G3394" s="1" t="s">
        <v>1815</v>
      </c>
      <c r="H3394" s="1" t="s">
        <v>2138</v>
      </c>
      <c r="I3394" s="1" t="s">
        <v>2488</v>
      </c>
      <c r="J3394" s="2">
        <v>8</v>
      </c>
      <c r="K3394" s="1" t="s">
        <v>19</v>
      </c>
      <c r="L3394" s="3"/>
      <c r="M3394" s="4"/>
      <c r="N3394" s="5"/>
      <c r="O3394" s="5"/>
      <c r="P3394" s="6"/>
      <c r="Q3394" s="5"/>
      <c r="R3394" s="5"/>
      <c r="S3394" s="5"/>
      <c r="T3394" s="6"/>
      <c r="U3394" s="7"/>
      <c r="V3394" s="6"/>
      <c r="W3394" s="7"/>
      <c r="X3394" s="6"/>
      <c r="Y3394" s="7"/>
      <c r="Z3394" s="6"/>
      <c r="AA3394" s="7"/>
      <c r="AB3394" s="6">
        <v>1</v>
      </c>
      <c r="AC3394" s="7">
        <v>1</v>
      </c>
      <c r="AD3394" s="6"/>
      <c r="AE3394" s="7"/>
      <c r="AF3394" s="6"/>
      <c r="AG3394" s="7"/>
      <c r="AH3394" s="6">
        <v>1</v>
      </c>
      <c r="AI3394" s="7">
        <v>1</v>
      </c>
    </row>
    <row r="3395" spans="1:35" s="8" customFormat="1" ht="15" customHeight="1" x14ac:dyDescent="0.25">
      <c r="A3395" s="9">
        <v>3393</v>
      </c>
      <c r="B3395" s="1" t="s">
        <v>15</v>
      </c>
      <c r="C3395" s="1" t="s">
        <v>1</v>
      </c>
      <c r="D3395" s="1" t="s">
        <v>31</v>
      </c>
      <c r="E3395" s="1" t="s">
        <v>2489</v>
      </c>
      <c r="F3395" s="1" t="s">
        <v>867</v>
      </c>
      <c r="G3395" s="1" t="s">
        <v>1815</v>
      </c>
      <c r="H3395" s="1" t="s">
        <v>1978</v>
      </c>
      <c r="I3395" s="1" t="s">
        <v>2490</v>
      </c>
      <c r="J3395" s="2">
        <v>7</v>
      </c>
      <c r="K3395" s="1" t="s">
        <v>8</v>
      </c>
      <c r="L3395" s="3"/>
      <c r="M3395" s="4"/>
      <c r="N3395" s="5"/>
      <c r="O3395" s="5"/>
      <c r="P3395" s="6"/>
      <c r="Q3395" s="5"/>
      <c r="R3395" s="5"/>
      <c r="S3395" s="5"/>
      <c r="T3395" s="6"/>
      <c r="U3395" s="7"/>
      <c r="V3395" s="6"/>
      <c r="W3395" s="7"/>
      <c r="X3395" s="6"/>
      <c r="Y3395" s="7"/>
      <c r="Z3395" s="6"/>
      <c r="AA3395" s="7"/>
      <c r="AB3395" s="6">
        <v>1</v>
      </c>
      <c r="AC3395" s="7">
        <v>1</v>
      </c>
      <c r="AD3395" s="6"/>
      <c r="AE3395" s="7"/>
      <c r="AF3395" s="6"/>
      <c r="AG3395" s="7"/>
      <c r="AH3395" s="6">
        <v>1</v>
      </c>
      <c r="AI3395" s="7">
        <v>1</v>
      </c>
    </row>
    <row r="3396" spans="1:35" s="8" customFormat="1" ht="15" customHeight="1" x14ac:dyDescent="0.25">
      <c r="A3396" s="9">
        <v>3394</v>
      </c>
      <c r="B3396" s="1" t="s">
        <v>15</v>
      </c>
      <c r="C3396" s="1" t="s">
        <v>1</v>
      </c>
      <c r="D3396" s="1" t="s">
        <v>1017</v>
      </c>
      <c r="E3396" s="1" t="s">
        <v>2491</v>
      </c>
      <c r="F3396" s="1" t="s">
        <v>867</v>
      </c>
      <c r="G3396" s="1" t="s">
        <v>1815</v>
      </c>
      <c r="H3396" s="1" t="s">
        <v>1682</v>
      </c>
      <c r="I3396" s="1" t="s">
        <v>2492</v>
      </c>
      <c r="J3396" s="2">
        <v>5</v>
      </c>
      <c r="K3396" s="1" t="s">
        <v>8</v>
      </c>
      <c r="L3396" s="3"/>
      <c r="M3396" s="4"/>
      <c r="N3396" s="5"/>
      <c r="O3396" s="5"/>
      <c r="P3396" s="6"/>
      <c r="Q3396" s="5"/>
      <c r="R3396" s="5"/>
      <c r="S3396" s="5"/>
      <c r="T3396" s="6"/>
      <c r="U3396" s="7"/>
      <c r="V3396" s="6"/>
      <c r="W3396" s="7"/>
      <c r="X3396" s="6"/>
      <c r="Y3396" s="7"/>
      <c r="Z3396" s="6"/>
      <c r="AA3396" s="7"/>
      <c r="AB3396" s="6">
        <v>1</v>
      </c>
      <c r="AC3396" s="7">
        <v>1</v>
      </c>
      <c r="AD3396" s="6"/>
      <c r="AE3396" s="7"/>
      <c r="AF3396" s="6"/>
      <c r="AG3396" s="7"/>
      <c r="AH3396" s="6">
        <v>1</v>
      </c>
      <c r="AI3396" s="7">
        <v>1</v>
      </c>
    </row>
    <row r="3397" spans="1:35" s="8" customFormat="1" ht="15" customHeight="1" x14ac:dyDescent="0.25">
      <c r="A3397" s="9">
        <v>3395</v>
      </c>
      <c r="B3397" s="1" t="s">
        <v>15</v>
      </c>
      <c r="C3397" s="1" t="s">
        <v>1</v>
      </c>
      <c r="D3397" s="1" t="s">
        <v>94</v>
      </c>
      <c r="E3397" s="1" t="s">
        <v>2493</v>
      </c>
      <c r="F3397" s="1" t="s">
        <v>1119</v>
      </c>
      <c r="G3397" s="1" t="s">
        <v>2494</v>
      </c>
      <c r="H3397" s="1" t="s">
        <v>1978</v>
      </c>
      <c r="I3397" s="1" t="s">
        <v>2495</v>
      </c>
      <c r="J3397" s="2">
        <v>6</v>
      </c>
      <c r="K3397" s="1" t="s">
        <v>8</v>
      </c>
      <c r="L3397" s="3"/>
      <c r="M3397" s="4"/>
      <c r="N3397" s="5"/>
      <c r="O3397" s="5"/>
      <c r="P3397" s="6"/>
      <c r="Q3397" s="5"/>
      <c r="R3397" s="5"/>
      <c r="S3397" s="5"/>
      <c r="T3397" s="6"/>
      <c r="U3397" s="7"/>
      <c r="V3397" s="6"/>
      <c r="W3397" s="7"/>
      <c r="X3397" s="6"/>
      <c r="Y3397" s="7"/>
      <c r="Z3397" s="6"/>
      <c r="AA3397" s="7"/>
      <c r="AB3397" s="6">
        <v>1</v>
      </c>
      <c r="AC3397" s="7">
        <v>1</v>
      </c>
      <c r="AD3397" s="6"/>
      <c r="AE3397" s="7"/>
      <c r="AF3397" s="6"/>
      <c r="AG3397" s="7"/>
      <c r="AH3397" s="6">
        <v>1</v>
      </c>
      <c r="AI3397" s="7">
        <v>1</v>
      </c>
    </row>
    <row r="3398" spans="1:35" s="8" customFormat="1" ht="15" customHeight="1" x14ac:dyDescent="0.25">
      <c r="A3398" s="9">
        <v>3396</v>
      </c>
      <c r="B3398" s="1" t="s">
        <v>9</v>
      </c>
      <c r="C3398" s="1" t="s">
        <v>1</v>
      </c>
      <c r="D3398" s="1" t="s">
        <v>10</v>
      </c>
      <c r="E3398" s="1" t="s">
        <v>2496</v>
      </c>
      <c r="F3398" s="1" t="s">
        <v>1119</v>
      </c>
      <c r="G3398" s="1" t="s">
        <v>2494</v>
      </c>
      <c r="H3398" s="1" t="s">
        <v>1682</v>
      </c>
      <c r="I3398" s="1" t="s">
        <v>2497</v>
      </c>
      <c r="J3398" s="2">
        <v>4</v>
      </c>
      <c r="K3398" s="1" t="s">
        <v>8</v>
      </c>
      <c r="L3398" s="3"/>
      <c r="M3398" s="4"/>
      <c r="N3398" s="5"/>
      <c r="O3398" s="5"/>
      <c r="P3398" s="6"/>
      <c r="Q3398" s="5"/>
      <c r="R3398" s="5"/>
      <c r="S3398" s="5"/>
      <c r="T3398" s="6"/>
      <c r="U3398" s="7"/>
      <c r="V3398" s="6"/>
      <c r="W3398" s="7"/>
      <c r="X3398" s="6"/>
      <c r="Y3398" s="7"/>
      <c r="Z3398" s="6"/>
      <c r="AA3398" s="7"/>
      <c r="AB3398" s="6">
        <v>1</v>
      </c>
      <c r="AC3398" s="7">
        <v>1</v>
      </c>
      <c r="AD3398" s="6"/>
      <c r="AE3398" s="7"/>
      <c r="AF3398" s="6"/>
      <c r="AG3398" s="7"/>
      <c r="AH3398" s="6">
        <v>1</v>
      </c>
      <c r="AI3398" s="7">
        <v>1</v>
      </c>
    </row>
    <row r="3399" spans="1:35" s="8" customFormat="1" ht="15" customHeight="1" x14ac:dyDescent="0.25">
      <c r="A3399" s="9">
        <v>3397</v>
      </c>
      <c r="B3399" s="1" t="s">
        <v>15</v>
      </c>
      <c r="C3399" s="1" t="s">
        <v>1</v>
      </c>
      <c r="D3399" s="1" t="s">
        <v>94</v>
      </c>
      <c r="E3399" s="1" t="s">
        <v>2498</v>
      </c>
      <c r="F3399" s="1" t="s">
        <v>1119</v>
      </c>
      <c r="G3399" s="1" t="s">
        <v>2494</v>
      </c>
      <c r="H3399" s="1" t="s">
        <v>1682</v>
      </c>
      <c r="I3399" s="1" t="s">
        <v>2499</v>
      </c>
      <c r="J3399" s="2">
        <v>4</v>
      </c>
      <c r="K3399" s="1" t="s">
        <v>19</v>
      </c>
      <c r="L3399" s="3"/>
      <c r="M3399" s="4"/>
      <c r="N3399" s="5"/>
      <c r="O3399" s="5"/>
      <c r="P3399" s="6"/>
      <c r="Q3399" s="5"/>
      <c r="R3399" s="5"/>
      <c r="S3399" s="5"/>
      <c r="T3399" s="6"/>
      <c r="U3399" s="7"/>
      <c r="V3399" s="6"/>
      <c r="W3399" s="7"/>
      <c r="X3399" s="6"/>
      <c r="Y3399" s="7"/>
      <c r="Z3399" s="6"/>
      <c r="AA3399" s="7"/>
      <c r="AB3399" s="6">
        <v>1</v>
      </c>
      <c r="AC3399" s="7">
        <v>1</v>
      </c>
      <c r="AD3399" s="6"/>
      <c r="AE3399" s="7"/>
      <c r="AF3399" s="6"/>
      <c r="AG3399" s="7"/>
      <c r="AH3399" s="6">
        <v>1</v>
      </c>
      <c r="AI3399" s="7">
        <v>1</v>
      </c>
    </row>
    <row r="3400" spans="1:35" s="8" customFormat="1" ht="15" customHeight="1" x14ac:dyDescent="0.25">
      <c r="A3400" s="9">
        <v>3398</v>
      </c>
      <c r="B3400" s="1" t="s">
        <v>15</v>
      </c>
      <c r="C3400" s="1" t="s">
        <v>1</v>
      </c>
      <c r="D3400" s="1" t="s">
        <v>94</v>
      </c>
      <c r="E3400" s="1" t="s">
        <v>2500</v>
      </c>
      <c r="F3400" s="1" t="s">
        <v>1119</v>
      </c>
      <c r="G3400" s="1" t="s">
        <v>2494</v>
      </c>
      <c r="H3400" s="1" t="s">
        <v>1244</v>
      </c>
      <c r="I3400" s="1" t="s">
        <v>2501</v>
      </c>
      <c r="J3400" s="2">
        <v>1</v>
      </c>
      <c r="K3400" s="1" t="s">
        <v>19</v>
      </c>
      <c r="L3400" s="3"/>
      <c r="M3400" s="4"/>
      <c r="N3400" s="5"/>
      <c r="O3400" s="5"/>
      <c r="P3400" s="6"/>
      <c r="Q3400" s="5"/>
      <c r="R3400" s="5"/>
      <c r="S3400" s="5"/>
      <c r="T3400" s="6"/>
      <c r="U3400" s="7"/>
      <c r="V3400" s="6"/>
      <c r="W3400" s="7"/>
      <c r="X3400" s="6"/>
      <c r="Y3400" s="7"/>
      <c r="Z3400" s="6"/>
      <c r="AA3400" s="7"/>
      <c r="AB3400" s="6">
        <v>1</v>
      </c>
      <c r="AC3400" s="7">
        <v>1</v>
      </c>
      <c r="AD3400" s="6"/>
      <c r="AE3400" s="7"/>
      <c r="AF3400" s="6"/>
      <c r="AG3400" s="7"/>
      <c r="AH3400" s="6">
        <v>1</v>
      </c>
      <c r="AI3400" s="7">
        <v>1</v>
      </c>
    </row>
    <row r="3401" spans="1:35" s="8" customFormat="1" ht="15" customHeight="1" x14ac:dyDescent="0.25">
      <c r="A3401" s="9">
        <v>3399</v>
      </c>
      <c r="B3401" s="1" t="s">
        <v>9</v>
      </c>
      <c r="C3401" s="1" t="s">
        <v>1</v>
      </c>
      <c r="D3401" s="1" t="s">
        <v>22</v>
      </c>
      <c r="E3401" s="1" t="s">
        <v>2502</v>
      </c>
      <c r="F3401" s="1" t="s">
        <v>1119</v>
      </c>
      <c r="G3401" s="1" t="s">
        <v>2494</v>
      </c>
      <c r="H3401" s="1" t="s">
        <v>1682</v>
      </c>
      <c r="I3401" s="1" t="s">
        <v>2503</v>
      </c>
      <c r="J3401" s="2">
        <v>4</v>
      </c>
      <c r="K3401" s="1" t="s">
        <v>8</v>
      </c>
      <c r="L3401" s="3"/>
      <c r="M3401" s="4"/>
      <c r="N3401" s="5"/>
      <c r="O3401" s="5"/>
      <c r="P3401" s="6"/>
      <c r="Q3401" s="5"/>
      <c r="R3401" s="5"/>
      <c r="S3401" s="5"/>
      <c r="T3401" s="6"/>
      <c r="U3401" s="7"/>
      <c r="V3401" s="6"/>
      <c r="W3401" s="7"/>
      <c r="X3401" s="6"/>
      <c r="Y3401" s="7"/>
      <c r="Z3401" s="6"/>
      <c r="AA3401" s="7"/>
      <c r="AB3401" s="6">
        <v>1</v>
      </c>
      <c r="AC3401" s="7">
        <v>1</v>
      </c>
      <c r="AD3401" s="6"/>
      <c r="AE3401" s="7"/>
      <c r="AF3401" s="6"/>
      <c r="AG3401" s="7"/>
      <c r="AH3401" s="6">
        <v>1</v>
      </c>
      <c r="AI3401" s="7">
        <v>1</v>
      </c>
    </row>
    <row r="3402" spans="1:35" s="8" customFormat="1" ht="15" customHeight="1" x14ac:dyDescent="0.25">
      <c r="A3402" s="9">
        <v>3400</v>
      </c>
      <c r="B3402" s="1" t="s">
        <v>15</v>
      </c>
      <c r="C3402" s="1" t="s">
        <v>1</v>
      </c>
      <c r="D3402" s="1" t="s">
        <v>22</v>
      </c>
      <c r="E3402" s="1" t="s">
        <v>2504</v>
      </c>
      <c r="F3402" s="1" t="s">
        <v>1119</v>
      </c>
      <c r="G3402" s="1" t="s">
        <v>2494</v>
      </c>
      <c r="H3402" s="1" t="s">
        <v>1682</v>
      </c>
      <c r="I3402" s="1" t="s">
        <v>2505</v>
      </c>
      <c r="J3402" s="2">
        <v>4</v>
      </c>
      <c r="K3402" s="1" t="s">
        <v>19</v>
      </c>
      <c r="L3402" s="3"/>
      <c r="M3402" s="4"/>
      <c r="N3402" s="5"/>
      <c r="O3402" s="5"/>
      <c r="P3402" s="6"/>
      <c r="Q3402" s="5"/>
      <c r="R3402" s="5"/>
      <c r="S3402" s="5"/>
      <c r="T3402" s="6"/>
      <c r="U3402" s="7"/>
      <c r="V3402" s="6"/>
      <c r="W3402" s="7"/>
      <c r="X3402" s="6"/>
      <c r="Y3402" s="7"/>
      <c r="Z3402" s="6"/>
      <c r="AA3402" s="7"/>
      <c r="AB3402" s="6">
        <v>1</v>
      </c>
      <c r="AC3402" s="7">
        <v>1</v>
      </c>
      <c r="AD3402" s="6"/>
      <c r="AE3402" s="7"/>
      <c r="AF3402" s="6"/>
      <c r="AG3402" s="7"/>
      <c r="AH3402" s="6">
        <v>1</v>
      </c>
      <c r="AI3402" s="7">
        <v>1</v>
      </c>
    </row>
    <row r="3403" spans="1:35" s="8" customFormat="1" ht="15" customHeight="1" x14ac:dyDescent="0.25">
      <c r="A3403" s="9">
        <v>3401</v>
      </c>
      <c r="B3403" s="1" t="s">
        <v>15</v>
      </c>
      <c r="C3403" s="1" t="s">
        <v>1</v>
      </c>
      <c r="D3403" s="1" t="s">
        <v>22</v>
      </c>
      <c r="E3403" s="1" t="s">
        <v>2506</v>
      </c>
      <c r="F3403" s="1" t="s">
        <v>1119</v>
      </c>
      <c r="G3403" s="1" t="s">
        <v>2494</v>
      </c>
      <c r="H3403" s="1" t="s">
        <v>1682</v>
      </c>
      <c r="I3403" s="1" t="s">
        <v>2507</v>
      </c>
      <c r="J3403" s="2">
        <v>4</v>
      </c>
      <c r="K3403" s="1" t="s">
        <v>19</v>
      </c>
      <c r="L3403" s="3"/>
      <c r="M3403" s="4"/>
      <c r="N3403" s="5"/>
      <c r="O3403" s="5"/>
      <c r="P3403" s="6"/>
      <c r="Q3403" s="5"/>
      <c r="R3403" s="5"/>
      <c r="S3403" s="5"/>
      <c r="T3403" s="6"/>
      <c r="U3403" s="7"/>
      <c r="V3403" s="6"/>
      <c r="W3403" s="7"/>
      <c r="X3403" s="6"/>
      <c r="Y3403" s="7"/>
      <c r="Z3403" s="6"/>
      <c r="AA3403" s="7"/>
      <c r="AB3403" s="6">
        <v>1</v>
      </c>
      <c r="AC3403" s="7">
        <v>1</v>
      </c>
      <c r="AD3403" s="6"/>
      <c r="AE3403" s="7"/>
      <c r="AF3403" s="6"/>
      <c r="AG3403" s="7"/>
      <c r="AH3403" s="6">
        <v>1</v>
      </c>
      <c r="AI3403" s="7">
        <v>1</v>
      </c>
    </row>
    <row r="3404" spans="1:35" s="8" customFormat="1" ht="15" customHeight="1" x14ac:dyDescent="0.25">
      <c r="A3404" s="9">
        <v>3402</v>
      </c>
      <c r="B3404" s="1" t="s">
        <v>15</v>
      </c>
      <c r="C3404" s="1" t="s">
        <v>1</v>
      </c>
      <c r="D3404" s="1" t="s">
        <v>69</v>
      </c>
      <c r="E3404" s="1" t="s">
        <v>2508</v>
      </c>
      <c r="F3404" s="1" t="s">
        <v>1119</v>
      </c>
      <c r="G3404" s="1" t="s">
        <v>2494</v>
      </c>
      <c r="H3404" s="1" t="s">
        <v>1682</v>
      </c>
      <c r="I3404" s="1" t="s">
        <v>2509</v>
      </c>
      <c r="J3404" s="2">
        <v>4</v>
      </c>
      <c r="K3404" s="1" t="s">
        <v>8</v>
      </c>
      <c r="L3404" s="3"/>
      <c r="M3404" s="4"/>
      <c r="N3404" s="5"/>
      <c r="O3404" s="5"/>
      <c r="P3404" s="6"/>
      <c r="Q3404" s="5"/>
      <c r="R3404" s="5"/>
      <c r="S3404" s="5"/>
      <c r="T3404" s="6"/>
      <c r="U3404" s="7"/>
      <c r="V3404" s="6"/>
      <c r="W3404" s="7"/>
      <c r="X3404" s="6"/>
      <c r="Y3404" s="7"/>
      <c r="Z3404" s="6"/>
      <c r="AA3404" s="7"/>
      <c r="AB3404" s="6">
        <v>1</v>
      </c>
      <c r="AC3404" s="7">
        <v>1</v>
      </c>
      <c r="AD3404" s="6"/>
      <c r="AE3404" s="7"/>
      <c r="AF3404" s="6"/>
      <c r="AG3404" s="7"/>
      <c r="AH3404" s="6">
        <v>1</v>
      </c>
      <c r="AI3404" s="7">
        <v>1</v>
      </c>
    </row>
    <row r="3405" spans="1:35" s="8" customFormat="1" ht="15" customHeight="1" x14ac:dyDescent="0.25">
      <c r="A3405" s="9">
        <v>3403</v>
      </c>
      <c r="B3405" s="1" t="s">
        <v>9</v>
      </c>
      <c r="C3405" s="1" t="s">
        <v>1</v>
      </c>
      <c r="D3405" s="1" t="s">
        <v>22</v>
      </c>
      <c r="E3405" s="1" t="s">
        <v>2510</v>
      </c>
      <c r="F3405" s="1" t="s">
        <v>1119</v>
      </c>
      <c r="G3405" s="1" t="s">
        <v>2494</v>
      </c>
      <c r="H3405" s="1" t="s">
        <v>1682</v>
      </c>
      <c r="I3405" s="1" t="s">
        <v>2511</v>
      </c>
      <c r="J3405" s="2">
        <v>4</v>
      </c>
      <c r="K3405" s="1" t="s">
        <v>8</v>
      </c>
      <c r="L3405" s="3"/>
      <c r="M3405" s="4"/>
      <c r="N3405" s="5"/>
      <c r="O3405" s="5"/>
      <c r="P3405" s="6"/>
      <c r="Q3405" s="5"/>
      <c r="R3405" s="5"/>
      <c r="S3405" s="5"/>
      <c r="T3405" s="6"/>
      <c r="U3405" s="7"/>
      <c r="V3405" s="6"/>
      <c r="W3405" s="7"/>
      <c r="X3405" s="6"/>
      <c r="Y3405" s="7"/>
      <c r="Z3405" s="6"/>
      <c r="AA3405" s="7"/>
      <c r="AB3405" s="6">
        <v>1</v>
      </c>
      <c r="AC3405" s="7">
        <v>1</v>
      </c>
      <c r="AD3405" s="6"/>
      <c r="AE3405" s="7"/>
      <c r="AF3405" s="6"/>
      <c r="AG3405" s="7"/>
      <c r="AH3405" s="6">
        <v>1</v>
      </c>
      <c r="AI3405" s="7">
        <v>1</v>
      </c>
    </row>
    <row r="3406" spans="1:35" s="8" customFormat="1" ht="15" customHeight="1" x14ac:dyDescent="0.25">
      <c r="A3406" s="9">
        <v>3404</v>
      </c>
      <c r="B3406" s="1" t="s">
        <v>15</v>
      </c>
      <c r="C3406" s="1" t="s">
        <v>1</v>
      </c>
      <c r="D3406" s="1" t="s">
        <v>69</v>
      </c>
      <c r="E3406" s="1" t="s">
        <v>2512</v>
      </c>
      <c r="F3406" s="1" t="s">
        <v>1119</v>
      </c>
      <c r="G3406" s="1" t="s">
        <v>2494</v>
      </c>
      <c r="H3406" s="1" t="s">
        <v>1397</v>
      </c>
      <c r="I3406" s="1" t="s">
        <v>2513</v>
      </c>
      <c r="J3406" s="2">
        <v>2</v>
      </c>
      <c r="K3406" s="1" t="s">
        <v>19</v>
      </c>
      <c r="L3406" s="3"/>
      <c r="M3406" s="4"/>
      <c r="N3406" s="5"/>
      <c r="O3406" s="5"/>
      <c r="P3406" s="6"/>
      <c r="Q3406" s="5"/>
      <c r="R3406" s="5"/>
      <c r="S3406" s="5"/>
      <c r="T3406" s="6"/>
      <c r="U3406" s="7"/>
      <c r="V3406" s="6"/>
      <c r="W3406" s="7"/>
      <c r="X3406" s="6"/>
      <c r="Y3406" s="7"/>
      <c r="Z3406" s="6"/>
      <c r="AA3406" s="7"/>
      <c r="AB3406" s="6">
        <v>1</v>
      </c>
      <c r="AC3406" s="7">
        <v>1</v>
      </c>
      <c r="AD3406" s="6"/>
      <c r="AE3406" s="7"/>
      <c r="AF3406" s="6"/>
      <c r="AG3406" s="7"/>
      <c r="AH3406" s="6">
        <v>1</v>
      </c>
      <c r="AI3406" s="7">
        <v>1</v>
      </c>
    </row>
    <row r="3407" spans="1:35" s="8" customFormat="1" ht="15" customHeight="1" x14ac:dyDescent="0.25">
      <c r="A3407" s="9">
        <v>3405</v>
      </c>
      <c r="B3407" s="1" t="s">
        <v>15</v>
      </c>
      <c r="C3407" s="1" t="s">
        <v>1</v>
      </c>
      <c r="D3407" s="1" t="s">
        <v>31</v>
      </c>
      <c r="E3407" s="1" t="s">
        <v>2514</v>
      </c>
      <c r="F3407" s="1" t="s">
        <v>1119</v>
      </c>
      <c r="G3407" s="1" t="s">
        <v>2494</v>
      </c>
      <c r="H3407" s="1" t="s">
        <v>2494</v>
      </c>
      <c r="I3407" s="1" t="s">
        <v>2515</v>
      </c>
      <c r="J3407" s="2">
        <v>10</v>
      </c>
      <c r="K3407" s="1" t="s">
        <v>19</v>
      </c>
      <c r="L3407" s="3"/>
      <c r="M3407" s="4"/>
      <c r="N3407" s="5"/>
      <c r="O3407" s="5"/>
      <c r="P3407" s="6"/>
      <c r="Q3407" s="5"/>
      <c r="R3407" s="5"/>
      <c r="S3407" s="5"/>
      <c r="T3407" s="6"/>
      <c r="U3407" s="7"/>
      <c r="V3407" s="6"/>
      <c r="W3407" s="7"/>
      <c r="X3407" s="6"/>
      <c r="Y3407" s="7"/>
      <c r="Z3407" s="6"/>
      <c r="AA3407" s="7"/>
      <c r="AB3407" s="6">
        <v>1</v>
      </c>
      <c r="AC3407" s="7">
        <v>1</v>
      </c>
      <c r="AD3407" s="6"/>
      <c r="AE3407" s="7"/>
      <c r="AF3407" s="6"/>
      <c r="AG3407" s="7"/>
      <c r="AH3407" s="6">
        <v>1</v>
      </c>
      <c r="AI3407" s="7">
        <v>1</v>
      </c>
    </row>
    <row r="3408" spans="1:35" s="8" customFormat="1" ht="15" customHeight="1" x14ac:dyDescent="0.25">
      <c r="A3408" s="9">
        <v>3406</v>
      </c>
      <c r="B3408" s="1" t="s">
        <v>15</v>
      </c>
      <c r="C3408" s="1" t="s">
        <v>1</v>
      </c>
      <c r="D3408" s="1" t="s">
        <v>31</v>
      </c>
      <c r="E3408" s="1" t="s">
        <v>2516</v>
      </c>
      <c r="F3408" s="1" t="s">
        <v>1119</v>
      </c>
      <c r="G3408" s="1" t="s">
        <v>2494</v>
      </c>
      <c r="H3408" s="1" t="s">
        <v>1978</v>
      </c>
      <c r="I3408" s="1" t="s">
        <v>2517</v>
      </c>
      <c r="J3408" s="2">
        <v>6</v>
      </c>
      <c r="K3408" s="1" t="s">
        <v>8</v>
      </c>
      <c r="L3408" s="3"/>
      <c r="M3408" s="4"/>
      <c r="N3408" s="5"/>
      <c r="O3408" s="5"/>
      <c r="P3408" s="6"/>
      <c r="Q3408" s="5"/>
      <c r="R3408" s="5"/>
      <c r="S3408" s="5"/>
      <c r="T3408" s="6"/>
      <c r="U3408" s="7"/>
      <c r="V3408" s="6"/>
      <c r="W3408" s="7"/>
      <c r="X3408" s="6"/>
      <c r="Y3408" s="7"/>
      <c r="Z3408" s="6"/>
      <c r="AA3408" s="7"/>
      <c r="AB3408" s="6">
        <v>1</v>
      </c>
      <c r="AC3408" s="7">
        <v>1</v>
      </c>
      <c r="AD3408" s="6"/>
      <c r="AE3408" s="7"/>
      <c r="AF3408" s="6"/>
      <c r="AG3408" s="7"/>
      <c r="AH3408" s="6">
        <v>1</v>
      </c>
      <c r="AI3408" s="7">
        <v>1</v>
      </c>
    </row>
    <row r="3409" spans="1:35" s="8" customFormat="1" ht="15" customHeight="1" x14ac:dyDescent="0.25">
      <c r="A3409" s="9">
        <v>3407</v>
      </c>
      <c r="B3409" s="1" t="s">
        <v>15</v>
      </c>
      <c r="C3409" s="1" t="s">
        <v>1</v>
      </c>
      <c r="D3409" s="1" t="s">
        <v>69</v>
      </c>
      <c r="E3409" s="1" t="s">
        <v>2518</v>
      </c>
      <c r="F3409" s="1" t="s">
        <v>1119</v>
      </c>
      <c r="G3409" s="1" t="s">
        <v>2494</v>
      </c>
      <c r="H3409" s="1" t="s">
        <v>1682</v>
      </c>
      <c r="I3409" s="1" t="s">
        <v>2519</v>
      </c>
      <c r="J3409" s="2">
        <v>4</v>
      </c>
      <c r="K3409" s="1" t="s">
        <v>8</v>
      </c>
      <c r="L3409" s="3"/>
      <c r="M3409" s="4"/>
      <c r="N3409" s="5"/>
      <c r="O3409" s="5"/>
      <c r="P3409" s="6"/>
      <c r="Q3409" s="5"/>
      <c r="R3409" s="5"/>
      <c r="S3409" s="5"/>
      <c r="T3409" s="6"/>
      <c r="U3409" s="7"/>
      <c r="V3409" s="6"/>
      <c r="W3409" s="7"/>
      <c r="X3409" s="6"/>
      <c r="Y3409" s="7"/>
      <c r="Z3409" s="6"/>
      <c r="AA3409" s="7"/>
      <c r="AB3409" s="6">
        <v>1</v>
      </c>
      <c r="AC3409" s="7">
        <v>1</v>
      </c>
      <c r="AD3409" s="6"/>
      <c r="AE3409" s="7"/>
      <c r="AF3409" s="6"/>
      <c r="AG3409" s="7"/>
      <c r="AH3409" s="6">
        <v>1</v>
      </c>
      <c r="AI3409" s="7">
        <v>1</v>
      </c>
    </row>
    <row r="3410" spans="1:35" s="8" customFormat="1" ht="15" customHeight="1" x14ac:dyDescent="0.25">
      <c r="A3410" s="9">
        <v>3408</v>
      </c>
      <c r="B3410" s="1" t="s">
        <v>15</v>
      </c>
      <c r="C3410" s="1" t="s">
        <v>1</v>
      </c>
      <c r="D3410" s="1" t="s">
        <v>31</v>
      </c>
      <c r="E3410" s="1" t="s">
        <v>2520</v>
      </c>
      <c r="F3410" s="1" t="s">
        <v>1119</v>
      </c>
      <c r="G3410" s="1" t="s">
        <v>2494</v>
      </c>
      <c r="H3410" s="1" t="s">
        <v>1978</v>
      </c>
      <c r="I3410" s="1" t="s">
        <v>2521</v>
      </c>
      <c r="J3410" s="2">
        <v>6</v>
      </c>
      <c r="K3410" s="1" t="s">
        <v>8</v>
      </c>
      <c r="L3410" s="3"/>
      <c r="M3410" s="4"/>
      <c r="N3410" s="5"/>
      <c r="O3410" s="5"/>
      <c r="P3410" s="6"/>
      <c r="Q3410" s="5"/>
      <c r="R3410" s="5"/>
      <c r="S3410" s="5"/>
      <c r="T3410" s="6"/>
      <c r="U3410" s="7"/>
      <c r="V3410" s="6"/>
      <c r="W3410" s="7"/>
      <c r="X3410" s="6"/>
      <c r="Y3410" s="7"/>
      <c r="Z3410" s="6"/>
      <c r="AA3410" s="7"/>
      <c r="AB3410" s="6">
        <v>1</v>
      </c>
      <c r="AC3410" s="7">
        <v>1</v>
      </c>
      <c r="AD3410" s="6"/>
      <c r="AE3410" s="7"/>
      <c r="AF3410" s="6"/>
      <c r="AG3410" s="7"/>
      <c r="AH3410" s="6">
        <v>1</v>
      </c>
      <c r="AI3410" s="7">
        <v>1</v>
      </c>
    </row>
    <row r="3411" spans="1:35" s="8" customFormat="1" ht="15" customHeight="1" x14ac:dyDescent="0.25">
      <c r="A3411" s="9">
        <v>3409</v>
      </c>
      <c r="B3411" s="1" t="s">
        <v>15</v>
      </c>
      <c r="C3411" s="1" t="s">
        <v>1</v>
      </c>
      <c r="D3411" s="1" t="s">
        <v>69</v>
      </c>
      <c r="E3411" s="1" t="s">
        <v>2522</v>
      </c>
      <c r="F3411" s="1" t="s">
        <v>1119</v>
      </c>
      <c r="G3411" s="1" t="s">
        <v>2494</v>
      </c>
      <c r="H3411" s="1" t="s">
        <v>2138</v>
      </c>
      <c r="I3411" s="1" t="s">
        <v>2523</v>
      </c>
      <c r="J3411" s="2">
        <v>7</v>
      </c>
      <c r="K3411" s="1" t="s">
        <v>8</v>
      </c>
      <c r="L3411" s="3"/>
      <c r="M3411" s="4"/>
      <c r="N3411" s="5"/>
      <c r="O3411" s="5"/>
      <c r="P3411" s="6"/>
      <c r="Q3411" s="5"/>
      <c r="R3411" s="5"/>
      <c r="S3411" s="5"/>
      <c r="T3411" s="6"/>
      <c r="U3411" s="7"/>
      <c r="V3411" s="6"/>
      <c r="W3411" s="7"/>
      <c r="X3411" s="6"/>
      <c r="Y3411" s="7"/>
      <c r="Z3411" s="6"/>
      <c r="AA3411" s="7"/>
      <c r="AB3411" s="6">
        <v>1</v>
      </c>
      <c r="AC3411" s="7">
        <v>1</v>
      </c>
      <c r="AD3411" s="6"/>
      <c r="AE3411" s="7"/>
      <c r="AF3411" s="6"/>
      <c r="AG3411" s="7"/>
      <c r="AH3411" s="6">
        <v>1</v>
      </c>
      <c r="AI3411" s="7">
        <v>1</v>
      </c>
    </row>
    <row r="3412" spans="1:35" s="8" customFormat="1" ht="15" customHeight="1" x14ac:dyDescent="0.25">
      <c r="A3412" s="9">
        <v>3410</v>
      </c>
      <c r="B3412" s="1" t="s">
        <v>15</v>
      </c>
      <c r="C3412" s="1" t="s">
        <v>1</v>
      </c>
      <c r="D3412" s="1" t="s">
        <v>1017</v>
      </c>
      <c r="E3412" s="1" t="s">
        <v>2524</v>
      </c>
      <c r="F3412" s="1" t="s">
        <v>1119</v>
      </c>
      <c r="G3412" s="1" t="s">
        <v>2494</v>
      </c>
      <c r="H3412" s="1" t="s">
        <v>1978</v>
      </c>
      <c r="I3412" s="1" t="s">
        <v>2525</v>
      </c>
      <c r="J3412" s="2">
        <v>6</v>
      </c>
      <c r="K3412" s="1" t="s">
        <v>8</v>
      </c>
      <c r="L3412" s="3"/>
      <c r="M3412" s="4"/>
      <c r="N3412" s="5"/>
      <c r="O3412" s="5"/>
      <c r="P3412" s="6"/>
      <c r="Q3412" s="5"/>
      <c r="R3412" s="5"/>
      <c r="S3412" s="5"/>
      <c r="T3412" s="6"/>
      <c r="U3412" s="7"/>
      <c r="V3412" s="6"/>
      <c r="W3412" s="7"/>
      <c r="X3412" s="6"/>
      <c r="Y3412" s="7"/>
      <c r="Z3412" s="6"/>
      <c r="AA3412" s="7"/>
      <c r="AB3412" s="6">
        <v>1</v>
      </c>
      <c r="AC3412" s="7">
        <v>1</v>
      </c>
      <c r="AD3412" s="6"/>
      <c r="AE3412" s="7"/>
      <c r="AF3412" s="6"/>
      <c r="AG3412" s="7"/>
      <c r="AH3412" s="6">
        <v>1</v>
      </c>
      <c r="AI3412" s="7">
        <v>1</v>
      </c>
    </row>
    <row r="3413" spans="1:35" s="8" customFormat="1" ht="15" customHeight="1" x14ac:dyDescent="0.25">
      <c r="A3413" s="9">
        <v>3411</v>
      </c>
      <c r="B3413" s="1" t="s">
        <v>9</v>
      </c>
      <c r="C3413" s="1" t="s">
        <v>1</v>
      </c>
      <c r="D3413" s="1" t="s">
        <v>10</v>
      </c>
      <c r="E3413" s="1" t="s">
        <v>2526</v>
      </c>
      <c r="F3413" s="1" t="s">
        <v>1119</v>
      </c>
      <c r="G3413" s="1" t="s">
        <v>2494</v>
      </c>
      <c r="H3413" s="1" t="s">
        <v>1682</v>
      </c>
      <c r="I3413" s="1" t="s">
        <v>2527</v>
      </c>
      <c r="J3413" s="2">
        <v>4</v>
      </c>
      <c r="K3413" s="1" t="s">
        <v>8</v>
      </c>
      <c r="L3413" s="3"/>
      <c r="M3413" s="4"/>
      <c r="N3413" s="5"/>
      <c r="O3413" s="5"/>
      <c r="P3413" s="6"/>
      <c r="Q3413" s="5"/>
      <c r="R3413" s="5"/>
      <c r="S3413" s="5"/>
      <c r="T3413" s="6"/>
      <c r="U3413" s="7"/>
      <c r="V3413" s="6"/>
      <c r="W3413" s="7"/>
      <c r="X3413" s="6"/>
      <c r="Y3413" s="7"/>
      <c r="Z3413" s="6"/>
      <c r="AA3413" s="7"/>
      <c r="AB3413" s="6">
        <v>1</v>
      </c>
      <c r="AC3413" s="7">
        <v>1</v>
      </c>
      <c r="AD3413" s="6"/>
      <c r="AE3413" s="7"/>
      <c r="AF3413" s="6"/>
      <c r="AG3413" s="7"/>
      <c r="AH3413" s="6">
        <v>1</v>
      </c>
      <c r="AI3413" s="7">
        <v>1</v>
      </c>
    </row>
    <row r="3414" spans="1:35" s="8" customFormat="1" ht="15" customHeight="1" x14ac:dyDescent="0.25">
      <c r="A3414" s="9">
        <v>3412</v>
      </c>
      <c r="B3414" s="1" t="s">
        <v>15</v>
      </c>
      <c r="C3414" s="1" t="s">
        <v>1</v>
      </c>
      <c r="D3414" s="1" t="s">
        <v>69</v>
      </c>
      <c r="E3414" s="1" t="s">
        <v>2528</v>
      </c>
      <c r="F3414" s="1" t="s">
        <v>1119</v>
      </c>
      <c r="G3414" s="1" t="s">
        <v>2494</v>
      </c>
      <c r="H3414" s="1" t="s">
        <v>1682</v>
      </c>
      <c r="I3414" s="1" t="s">
        <v>2529</v>
      </c>
      <c r="J3414" s="2">
        <v>4</v>
      </c>
      <c r="K3414" s="1" t="s">
        <v>8</v>
      </c>
      <c r="L3414" s="3"/>
      <c r="M3414" s="4"/>
      <c r="N3414" s="5"/>
      <c r="O3414" s="5"/>
      <c r="P3414" s="6"/>
      <c r="Q3414" s="5"/>
      <c r="R3414" s="5"/>
      <c r="S3414" s="5"/>
      <c r="T3414" s="6"/>
      <c r="U3414" s="7"/>
      <c r="V3414" s="6"/>
      <c r="W3414" s="7"/>
      <c r="X3414" s="6"/>
      <c r="Y3414" s="7"/>
      <c r="Z3414" s="6"/>
      <c r="AA3414" s="7"/>
      <c r="AB3414" s="6">
        <v>1</v>
      </c>
      <c r="AC3414" s="7">
        <v>1</v>
      </c>
      <c r="AD3414" s="6"/>
      <c r="AE3414" s="7"/>
      <c r="AF3414" s="6"/>
      <c r="AG3414" s="7"/>
      <c r="AH3414" s="6">
        <v>1</v>
      </c>
      <c r="AI3414" s="7">
        <v>1</v>
      </c>
    </row>
    <row r="3415" spans="1:35" s="8" customFormat="1" ht="15" customHeight="1" x14ac:dyDescent="0.25">
      <c r="A3415" s="9">
        <v>3413</v>
      </c>
      <c r="B3415" s="1" t="s">
        <v>9</v>
      </c>
      <c r="C3415" s="1" t="s">
        <v>1</v>
      </c>
      <c r="D3415" s="1" t="s">
        <v>10</v>
      </c>
      <c r="E3415" s="1" t="s">
        <v>2530</v>
      </c>
      <c r="F3415" s="1" t="s">
        <v>1119</v>
      </c>
      <c r="G3415" s="1" t="s">
        <v>2494</v>
      </c>
      <c r="H3415" s="1" t="s">
        <v>1682</v>
      </c>
      <c r="I3415" s="1" t="s">
        <v>2531</v>
      </c>
      <c r="J3415" s="2">
        <v>4</v>
      </c>
      <c r="K3415" s="1" t="s">
        <v>19</v>
      </c>
      <c r="L3415" s="3"/>
      <c r="M3415" s="4"/>
      <c r="N3415" s="5"/>
      <c r="O3415" s="5"/>
      <c r="P3415" s="6"/>
      <c r="Q3415" s="5"/>
      <c r="R3415" s="5"/>
      <c r="S3415" s="5"/>
      <c r="T3415" s="6"/>
      <c r="U3415" s="7"/>
      <c r="V3415" s="6"/>
      <c r="W3415" s="7"/>
      <c r="X3415" s="6"/>
      <c r="Y3415" s="7"/>
      <c r="Z3415" s="6"/>
      <c r="AA3415" s="7"/>
      <c r="AB3415" s="6">
        <v>1</v>
      </c>
      <c r="AC3415" s="7">
        <v>1</v>
      </c>
      <c r="AD3415" s="6"/>
      <c r="AE3415" s="7"/>
      <c r="AF3415" s="6"/>
      <c r="AG3415" s="7"/>
      <c r="AH3415" s="6">
        <v>1</v>
      </c>
      <c r="AI3415" s="7">
        <v>1</v>
      </c>
    </row>
    <row r="3416" spans="1:35" s="8" customFormat="1" ht="15" customHeight="1" x14ac:dyDescent="0.25">
      <c r="A3416" s="9">
        <v>3414</v>
      </c>
      <c r="B3416" s="1" t="s">
        <v>15</v>
      </c>
      <c r="C3416" s="1" t="s">
        <v>1</v>
      </c>
      <c r="D3416" s="1" t="s">
        <v>31</v>
      </c>
      <c r="E3416" s="1" t="s">
        <v>2532</v>
      </c>
      <c r="F3416" s="1" t="s">
        <v>1119</v>
      </c>
      <c r="G3416" s="1" t="s">
        <v>2494</v>
      </c>
      <c r="H3416" s="1" t="s">
        <v>1978</v>
      </c>
      <c r="I3416" s="1" t="s">
        <v>2533</v>
      </c>
      <c r="J3416" s="2">
        <v>6</v>
      </c>
      <c r="K3416" s="1" t="s">
        <v>19</v>
      </c>
      <c r="L3416" s="3"/>
      <c r="M3416" s="4"/>
      <c r="N3416" s="5"/>
      <c r="O3416" s="5"/>
      <c r="P3416" s="6"/>
      <c r="Q3416" s="5"/>
      <c r="R3416" s="5"/>
      <c r="S3416" s="5"/>
      <c r="T3416" s="6"/>
      <c r="U3416" s="7"/>
      <c r="V3416" s="6"/>
      <c r="W3416" s="7"/>
      <c r="X3416" s="6"/>
      <c r="Y3416" s="7"/>
      <c r="Z3416" s="6"/>
      <c r="AA3416" s="7"/>
      <c r="AB3416" s="6">
        <v>1</v>
      </c>
      <c r="AC3416" s="7">
        <v>1</v>
      </c>
      <c r="AD3416" s="6"/>
      <c r="AE3416" s="7"/>
      <c r="AF3416" s="6"/>
      <c r="AG3416" s="7"/>
      <c r="AH3416" s="6">
        <v>1</v>
      </c>
      <c r="AI3416" s="7">
        <v>1</v>
      </c>
    </row>
    <row r="3417" spans="1:35" s="8" customFormat="1" ht="15" customHeight="1" x14ac:dyDescent="0.25">
      <c r="A3417" s="9">
        <v>3415</v>
      </c>
      <c r="B3417" s="1" t="s">
        <v>15</v>
      </c>
      <c r="C3417" s="1" t="s">
        <v>1</v>
      </c>
      <c r="D3417" s="1" t="s">
        <v>726</v>
      </c>
      <c r="E3417" s="1" t="s">
        <v>2534</v>
      </c>
      <c r="F3417" s="1" t="s">
        <v>1119</v>
      </c>
      <c r="G3417" s="1" t="s">
        <v>2494</v>
      </c>
      <c r="H3417" s="1" t="s">
        <v>1978</v>
      </c>
      <c r="I3417" s="1" t="s">
        <v>2535</v>
      </c>
      <c r="J3417" s="2">
        <v>6</v>
      </c>
      <c r="K3417" s="1" t="s">
        <v>19</v>
      </c>
      <c r="L3417" s="3"/>
      <c r="M3417" s="4"/>
      <c r="N3417" s="5"/>
      <c r="O3417" s="5"/>
      <c r="P3417" s="6"/>
      <c r="Q3417" s="5"/>
      <c r="R3417" s="5"/>
      <c r="S3417" s="5"/>
      <c r="T3417" s="6"/>
      <c r="U3417" s="7"/>
      <c r="V3417" s="6"/>
      <c r="W3417" s="7"/>
      <c r="X3417" s="6"/>
      <c r="Y3417" s="7"/>
      <c r="Z3417" s="6"/>
      <c r="AA3417" s="7"/>
      <c r="AB3417" s="6">
        <v>1</v>
      </c>
      <c r="AC3417" s="7">
        <v>1</v>
      </c>
      <c r="AD3417" s="6"/>
      <c r="AE3417" s="7"/>
      <c r="AF3417" s="6"/>
      <c r="AG3417" s="7"/>
      <c r="AH3417" s="6">
        <v>1</v>
      </c>
      <c r="AI3417" s="7">
        <v>1</v>
      </c>
    </row>
    <row r="3418" spans="1:35" s="8" customFormat="1" ht="15" customHeight="1" x14ac:dyDescent="0.25">
      <c r="A3418" s="9">
        <v>3416</v>
      </c>
      <c r="B3418" s="1" t="s">
        <v>15</v>
      </c>
      <c r="C3418" s="1" t="s">
        <v>1</v>
      </c>
      <c r="D3418" s="1" t="s">
        <v>1351</v>
      </c>
      <c r="E3418" s="1" t="s">
        <v>2536</v>
      </c>
      <c r="F3418" s="1" t="s">
        <v>1119</v>
      </c>
      <c r="G3418" s="1" t="s">
        <v>2494</v>
      </c>
      <c r="H3418" s="1" t="s">
        <v>2494</v>
      </c>
      <c r="I3418" s="1" t="s">
        <v>2537</v>
      </c>
      <c r="J3418" s="2">
        <v>10</v>
      </c>
      <c r="K3418" s="1" t="s">
        <v>19</v>
      </c>
      <c r="L3418" s="3"/>
      <c r="M3418" s="4"/>
      <c r="N3418" s="5"/>
      <c r="O3418" s="5"/>
      <c r="P3418" s="6"/>
      <c r="Q3418" s="5"/>
      <c r="R3418" s="5"/>
      <c r="S3418" s="5"/>
      <c r="T3418" s="6"/>
      <c r="U3418" s="7"/>
      <c r="V3418" s="6"/>
      <c r="W3418" s="7"/>
      <c r="X3418" s="6"/>
      <c r="Y3418" s="7"/>
      <c r="Z3418" s="6"/>
      <c r="AA3418" s="7"/>
      <c r="AB3418" s="6">
        <v>1</v>
      </c>
      <c r="AC3418" s="7">
        <v>1</v>
      </c>
      <c r="AD3418" s="6"/>
      <c r="AE3418" s="7"/>
      <c r="AF3418" s="6"/>
      <c r="AG3418" s="7"/>
      <c r="AH3418" s="6">
        <v>1</v>
      </c>
      <c r="AI3418" s="7">
        <v>1</v>
      </c>
    </row>
    <row r="3419" spans="1:35" s="8" customFormat="1" ht="15" customHeight="1" x14ac:dyDescent="0.25">
      <c r="A3419" s="9">
        <v>3417</v>
      </c>
      <c r="B3419" s="1" t="s">
        <v>0</v>
      </c>
      <c r="C3419" s="1" t="s">
        <v>1</v>
      </c>
      <c r="D3419" s="1" t="s">
        <v>2</v>
      </c>
      <c r="E3419" s="1" t="s">
        <v>2538</v>
      </c>
      <c r="F3419" s="1" t="s">
        <v>1119</v>
      </c>
      <c r="G3419" s="1" t="s">
        <v>2494</v>
      </c>
      <c r="H3419" s="1" t="s">
        <v>2239</v>
      </c>
      <c r="I3419" s="1" t="s">
        <v>2539</v>
      </c>
      <c r="J3419" s="2">
        <v>8</v>
      </c>
      <c r="K3419" s="1" t="s">
        <v>8</v>
      </c>
      <c r="L3419" s="3"/>
      <c r="M3419" s="4"/>
      <c r="N3419" s="5"/>
      <c r="O3419" s="5"/>
      <c r="P3419" s="6"/>
      <c r="Q3419" s="5"/>
      <c r="R3419" s="5"/>
      <c r="S3419" s="5"/>
      <c r="T3419" s="6"/>
      <c r="U3419" s="7"/>
      <c r="V3419" s="6"/>
      <c r="W3419" s="7"/>
      <c r="X3419" s="6"/>
      <c r="Y3419" s="7"/>
      <c r="Z3419" s="6"/>
      <c r="AA3419" s="7"/>
      <c r="AB3419" s="6">
        <v>1</v>
      </c>
      <c r="AC3419" s="7">
        <v>1</v>
      </c>
      <c r="AD3419" s="6"/>
      <c r="AE3419" s="7"/>
      <c r="AF3419" s="6"/>
      <c r="AG3419" s="7"/>
      <c r="AH3419" s="6">
        <v>1</v>
      </c>
      <c r="AI3419" s="7">
        <v>1</v>
      </c>
    </row>
    <row r="3420" spans="1:35" s="8" customFormat="1" ht="15" customHeight="1" x14ac:dyDescent="0.25">
      <c r="A3420" s="9">
        <v>3418</v>
      </c>
      <c r="B3420" s="1" t="s">
        <v>15</v>
      </c>
      <c r="C3420" s="1" t="s">
        <v>1</v>
      </c>
      <c r="D3420" s="1" t="s">
        <v>94</v>
      </c>
      <c r="E3420" s="1" t="s">
        <v>2540</v>
      </c>
      <c r="F3420" s="1" t="s">
        <v>1119</v>
      </c>
      <c r="G3420" s="1" t="s">
        <v>2494</v>
      </c>
      <c r="H3420" s="1" t="s">
        <v>1978</v>
      </c>
      <c r="I3420" s="1" t="s">
        <v>2541</v>
      </c>
      <c r="J3420" s="2">
        <v>6</v>
      </c>
      <c r="K3420" s="1" t="s">
        <v>19</v>
      </c>
      <c r="L3420" s="3"/>
      <c r="M3420" s="4"/>
      <c r="N3420" s="5"/>
      <c r="O3420" s="5"/>
      <c r="P3420" s="6"/>
      <c r="Q3420" s="5"/>
      <c r="R3420" s="5"/>
      <c r="S3420" s="5"/>
      <c r="T3420" s="6"/>
      <c r="U3420" s="7"/>
      <c r="V3420" s="6"/>
      <c r="W3420" s="7"/>
      <c r="X3420" s="6"/>
      <c r="Y3420" s="7"/>
      <c r="Z3420" s="6"/>
      <c r="AA3420" s="7"/>
      <c r="AB3420" s="6">
        <v>1</v>
      </c>
      <c r="AC3420" s="7">
        <v>1</v>
      </c>
      <c r="AD3420" s="6"/>
      <c r="AE3420" s="7"/>
      <c r="AF3420" s="6"/>
      <c r="AG3420" s="7"/>
      <c r="AH3420" s="6">
        <v>1</v>
      </c>
      <c r="AI3420" s="7">
        <v>1</v>
      </c>
    </row>
    <row r="3421" spans="1:35" s="8" customFormat="1" ht="15" customHeight="1" x14ac:dyDescent="0.25">
      <c r="A3421" s="9">
        <v>3419</v>
      </c>
      <c r="B3421" s="1" t="s">
        <v>15</v>
      </c>
      <c r="C3421" s="1" t="s">
        <v>1</v>
      </c>
      <c r="D3421" s="1" t="s">
        <v>31</v>
      </c>
      <c r="E3421" s="1" t="s">
        <v>2542</v>
      </c>
      <c r="F3421" s="1" t="s">
        <v>1119</v>
      </c>
      <c r="G3421" s="1" t="s">
        <v>2494</v>
      </c>
      <c r="H3421" s="1" t="s">
        <v>2494</v>
      </c>
      <c r="I3421" s="1" t="s">
        <v>2543</v>
      </c>
      <c r="J3421" s="2">
        <v>10</v>
      </c>
      <c r="K3421" s="1" t="s">
        <v>19</v>
      </c>
      <c r="L3421" s="3"/>
      <c r="M3421" s="4"/>
      <c r="N3421" s="5"/>
      <c r="O3421" s="5"/>
      <c r="P3421" s="6"/>
      <c r="Q3421" s="5"/>
      <c r="R3421" s="5"/>
      <c r="S3421" s="5"/>
      <c r="T3421" s="6"/>
      <c r="U3421" s="7"/>
      <c r="V3421" s="6"/>
      <c r="W3421" s="7"/>
      <c r="X3421" s="6"/>
      <c r="Y3421" s="7"/>
      <c r="Z3421" s="6"/>
      <c r="AA3421" s="7"/>
      <c r="AB3421" s="6">
        <v>1</v>
      </c>
      <c r="AC3421" s="7">
        <v>1</v>
      </c>
      <c r="AD3421" s="6"/>
      <c r="AE3421" s="7"/>
      <c r="AF3421" s="6"/>
      <c r="AG3421" s="7"/>
      <c r="AH3421" s="6">
        <v>1</v>
      </c>
      <c r="AI3421" s="7">
        <v>1</v>
      </c>
    </row>
    <row r="3422" spans="1:35" s="8" customFormat="1" ht="15" customHeight="1" x14ac:dyDescent="0.25">
      <c r="A3422" s="9">
        <v>3420</v>
      </c>
      <c r="B3422" s="1" t="s">
        <v>15</v>
      </c>
      <c r="C3422" s="1" t="s">
        <v>1</v>
      </c>
      <c r="D3422" s="1" t="s">
        <v>16</v>
      </c>
      <c r="E3422" s="1" t="s">
        <v>2544</v>
      </c>
      <c r="F3422" s="1" t="s">
        <v>1119</v>
      </c>
      <c r="G3422" s="1" t="s">
        <v>2494</v>
      </c>
      <c r="H3422" s="1" t="s">
        <v>1824</v>
      </c>
      <c r="I3422" s="1" t="s">
        <v>2545</v>
      </c>
      <c r="J3422" s="2">
        <v>5</v>
      </c>
      <c r="K3422" s="1" t="s">
        <v>19</v>
      </c>
      <c r="L3422" s="3"/>
      <c r="M3422" s="4"/>
      <c r="N3422" s="5"/>
      <c r="O3422" s="5"/>
      <c r="P3422" s="6"/>
      <c r="Q3422" s="5"/>
      <c r="R3422" s="5"/>
      <c r="S3422" s="5"/>
      <c r="T3422" s="6"/>
      <c r="U3422" s="7"/>
      <c r="V3422" s="6"/>
      <c r="W3422" s="7"/>
      <c r="X3422" s="6"/>
      <c r="Y3422" s="7"/>
      <c r="Z3422" s="6"/>
      <c r="AA3422" s="7"/>
      <c r="AB3422" s="6">
        <v>1</v>
      </c>
      <c r="AC3422" s="7">
        <v>1</v>
      </c>
      <c r="AD3422" s="6"/>
      <c r="AE3422" s="7"/>
      <c r="AF3422" s="6"/>
      <c r="AG3422" s="7"/>
      <c r="AH3422" s="6">
        <v>1</v>
      </c>
      <c r="AI3422" s="7">
        <v>1</v>
      </c>
    </row>
    <row r="3423" spans="1:35" s="8" customFormat="1" ht="15" customHeight="1" x14ac:dyDescent="0.25">
      <c r="A3423" s="9">
        <v>3421</v>
      </c>
      <c r="B3423" s="1" t="s">
        <v>15</v>
      </c>
      <c r="C3423" s="1" t="s">
        <v>1</v>
      </c>
      <c r="D3423" s="1" t="s">
        <v>31</v>
      </c>
      <c r="E3423" s="1" t="s">
        <v>2546</v>
      </c>
      <c r="F3423" s="1" t="s">
        <v>1119</v>
      </c>
      <c r="G3423" s="1" t="s">
        <v>2494</v>
      </c>
      <c r="H3423" s="1" t="s">
        <v>1978</v>
      </c>
      <c r="I3423" s="1" t="s">
        <v>2547</v>
      </c>
      <c r="J3423" s="2">
        <v>6</v>
      </c>
      <c r="K3423" s="1" t="s">
        <v>8</v>
      </c>
      <c r="L3423" s="3"/>
      <c r="M3423" s="4"/>
      <c r="N3423" s="5"/>
      <c r="O3423" s="5"/>
      <c r="P3423" s="6"/>
      <c r="Q3423" s="5"/>
      <c r="R3423" s="5"/>
      <c r="S3423" s="5"/>
      <c r="T3423" s="6"/>
      <c r="U3423" s="7"/>
      <c r="V3423" s="6"/>
      <c r="W3423" s="7"/>
      <c r="X3423" s="6"/>
      <c r="Y3423" s="7"/>
      <c r="Z3423" s="6"/>
      <c r="AA3423" s="7"/>
      <c r="AB3423" s="6">
        <v>1</v>
      </c>
      <c r="AC3423" s="7">
        <v>1</v>
      </c>
      <c r="AD3423" s="6"/>
      <c r="AE3423" s="7"/>
      <c r="AF3423" s="6"/>
      <c r="AG3423" s="7"/>
      <c r="AH3423" s="6">
        <v>1</v>
      </c>
      <c r="AI3423" s="7">
        <v>1</v>
      </c>
    </row>
    <row r="3424" spans="1:35" s="8" customFormat="1" ht="15" customHeight="1" x14ac:dyDescent="0.25">
      <c r="A3424" s="9">
        <v>3422</v>
      </c>
      <c r="B3424" s="1" t="s">
        <v>9</v>
      </c>
      <c r="C3424" s="1" t="s">
        <v>1</v>
      </c>
      <c r="D3424" s="1" t="s">
        <v>22</v>
      </c>
      <c r="E3424" s="1" t="s">
        <v>2548</v>
      </c>
      <c r="F3424" s="1" t="s">
        <v>1119</v>
      </c>
      <c r="G3424" s="1" t="s">
        <v>2494</v>
      </c>
      <c r="H3424" s="1" t="s">
        <v>1682</v>
      </c>
      <c r="I3424" s="1" t="s">
        <v>2549</v>
      </c>
      <c r="J3424" s="2">
        <v>4</v>
      </c>
      <c r="K3424" s="1" t="s">
        <v>8</v>
      </c>
      <c r="L3424" s="3"/>
      <c r="M3424" s="4"/>
      <c r="N3424" s="5"/>
      <c r="O3424" s="5"/>
      <c r="P3424" s="6"/>
      <c r="Q3424" s="5"/>
      <c r="R3424" s="5"/>
      <c r="S3424" s="5"/>
      <c r="T3424" s="6"/>
      <c r="U3424" s="7"/>
      <c r="V3424" s="6"/>
      <c r="W3424" s="7"/>
      <c r="X3424" s="6"/>
      <c r="Y3424" s="7"/>
      <c r="Z3424" s="6"/>
      <c r="AA3424" s="7"/>
      <c r="AB3424" s="6">
        <v>1</v>
      </c>
      <c r="AC3424" s="7">
        <v>1</v>
      </c>
      <c r="AD3424" s="6"/>
      <c r="AE3424" s="7"/>
      <c r="AF3424" s="6"/>
      <c r="AG3424" s="7"/>
      <c r="AH3424" s="6">
        <v>1</v>
      </c>
      <c r="AI3424" s="7">
        <v>1</v>
      </c>
    </row>
    <row r="3425" spans="1:35" s="8" customFormat="1" ht="15" customHeight="1" x14ac:dyDescent="0.25">
      <c r="A3425" s="9">
        <v>3423</v>
      </c>
      <c r="B3425" s="1" t="s">
        <v>9</v>
      </c>
      <c r="C3425" s="1" t="s">
        <v>1</v>
      </c>
      <c r="D3425" s="1" t="s">
        <v>10</v>
      </c>
      <c r="E3425" s="1" t="s">
        <v>2550</v>
      </c>
      <c r="F3425" s="1" t="s">
        <v>1119</v>
      </c>
      <c r="G3425" s="1" t="s">
        <v>2494</v>
      </c>
      <c r="H3425" s="1" t="s">
        <v>1682</v>
      </c>
      <c r="I3425" s="1" t="s">
        <v>2551</v>
      </c>
      <c r="J3425" s="2">
        <v>4</v>
      </c>
      <c r="K3425" s="1" t="s">
        <v>34</v>
      </c>
      <c r="L3425" s="3"/>
      <c r="M3425" s="4"/>
      <c r="N3425" s="5"/>
      <c r="O3425" s="5"/>
      <c r="P3425" s="6"/>
      <c r="Q3425" s="5"/>
      <c r="R3425" s="5"/>
      <c r="S3425" s="5"/>
      <c r="T3425" s="6"/>
      <c r="U3425" s="7"/>
      <c r="V3425" s="6"/>
      <c r="W3425" s="7"/>
      <c r="X3425" s="6"/>
      <c r="Y3425" s="7"/>
      <c r="Z3425" s="6"/>
      <c r="AA3425" s="7"/>
      <c r="AB3425" s="6">
        <v>1</v>
      </c>
      <c r="AC3425" s="7">
        <v>1</v>
      </c>
      <c r="AD3425" s="6"/>
      <c r="AE3425" s="7"/>
      <c r="AF3425" s="6"/>
      <c r="AG3425" s="7"/>
      <c r="AH3425" s="6">
        <v>1</v>
      </c>
      <c r="AI3425" s="7">
        <v>1</v>
      </c>
    </row>
    <row r="3426" spans="1:35" s="8" customFormat="1" ht="15" customHeight="1" x14ac:dyDescent="0.25">
      <c r="A3426" s="9">
        <v>3424</v>
      </c>
      <c r="B3426" s="1" t="s">
        <v>15</v>
      </c>
      <c r="C3426" s="1" t="s">
        <v>1</v>
      </c>
      <c r="D3426" s="1" t="s">
        <v>69</v>
      </c>
      <c r="E3426" s="1" t="s">
        <v>2552</v>
      </c>
      <c r="F3426" s="1" t="s">
        <v>1119</v>
      </c>
      <c r="G3426" s="1" t="s">
        <v>2494</v>
      </c>
      <c r="H3426" s="1" t="s">
        <v>1978</v>
      </c>
      <c r="I3426" s="1" t="s">
        <v>2553</v>
      </c>
      <c r="J3426" s="2">
        <v>6</v>
      </c>
      <c r="K3426" s="1" t="s">
        <v>34</v>
      </c>
      <c r="L3426" s="3"/>
      <c r="M3426" s="4"/>
      <c r="N3426" s="5"/>
      <c r="O3426" s="5"/>
      <c r="P3426" s="6"/>
      <c r="Q3426" s="5"/>
      <c r="R3426" s="5"/>
      <c r="S3426" s="5"/>
      <c r="T3426" s="6"/>
      <c r="U3426" s="7"/>
      <c r="V3426" s="6"/>
      <c r="W3426" s="7"/>
      <c r="X3426" s="6"/>
      <c r="Y3426" s="7"/>
      <c r="Z3426" s="6"/>
      <c r="AA3426" s="7"/>
      <c r="AB3426" s="6">
        <v>1</v>
      </c>
      <c r="AC3426" s="7">
        <v>1</v>
      </c>
      <c r="AD3426" s="6"/>
      <c r="AE3426" s="7"/>
      <c r="AF3426" s="6"/>
      <c r="AG3426" s="7"/>
      <c r="AH3426" s="6">
        <v>1</v>
      </c>
      <c r="AI3426" s="7">
        <v>1</v>
      </c>
    </row>
    <row r="3427" spans="1:35" s="8" customFormat="1" ht="15" customHeight="1" x14ac:dyDescent="0.25">
      <c r="A3427" s="9">
        <v>3425</v>
      </c>
      <c r="B3427" s="1" t="s">
        <v>15</v>
      </c>
      <c r="C3427" s="1" t="s">
        <v>1</v>
      </c>
      <c r="D3427" s="1" t="s">
        <v>94</v>
      </c>
      <c r="E3427" s="1" t="s">
        <v>2554</v>
      </c>
      <c r="F3427" s="1" t="s">
        <v>1119</v>
      </c>
      <c r="G3427" s="1" t="s">
        <v>2494</v>
      </c>
      <c r="H3427" s="1" t="s">
        <v>1978</v>
      </c>
      <c r="I3427" s="1" t="s">
        <v>2555</v>
      </c>
      <c r="J3427" s="2">
        <v>6</v>
      </c>
      <c r="K3427" s="1" t="s">
        <v>19</v>
      </c>
      <c r="L3427" s="3"/>
      <c r="M3427" s="4"/>
      <c r="N3427" s="5"/>
      <c r="O3427" s="5"/>
      <c r="P3427" s="6"/>
      <c r="Q3427" s="5"/>
      <c r="R3427" s="5"/>
      <c r="S3427" s="5"/>
      <c r="T3427" s="6"/>
      <c r="U3427" s="7"/>
      <c r="V3427" s="6"/>
      <c r="W3427" s="7"/>
      <c r="X3427" s="6"/>
      <c r="Y3427" s="7"/>
      <c r="Z3427" s="6"/>
      <c r="AA3427" s="7"/>
      <c r="AB3427" s="6">
        <v>1</v>
      </c>
      <c r="AC3427" s="7">
        <v>1</v>
      </c>
      <c r="AD3427" s="6"/>
      <c r="AE3427" s="7"/>
      <c r="AF3427" s="6"/>
      <c r="AG3427" s="7"/>
      <c r="AH3427" s="6">
        <v>1</v>
      </c>
      <c r="AI3427" s="7">
        <v>1</v>
      </c>
    </row>
    <row r="3428" spans="1:35" s="8" customFormat="1" ht="15" customHeight="1" x14ac:dyDescent="0.25">
      <c r="A3428" s="9">
        <v>3426</v>
      </c>
      <c r="B3428" s="1" t="s">
        <v>15</v>
      </c>
      <c r="C3428" s="1" t="s">
        <v>1</v>
      </c>
      <c r="D3428" s="1" t="s">
        <v>31</v>
      </c>
      <c r="E3428" s="1" t="s">
        <v>2556</v>
      </c>
      <c r="F3428" s="1" t="s">
        <v>1119</v>
      </c>
      <c r="G3428" s="1" t="s">
        <v>2494</v>
      </c>
      <c r="H3428" s="1" t="s">
        <v>2494</v>
      </c>
      <c r="I3428" s="1" t="s">
        <v>2557</v>
      </c>
      <c r="J3428" s="2">
        <v>10</v>
      </c>
      <c r="K3428" s="1" t="s">
        <v>19</v>
      </c>
      <c r="L3428" s="3"/>
      <c r="M3428" s="4"/>
      <c r="N3428" s="5"/>
      <c r="O3428" s="5"/>
      <c r="P3428" s="6"/>
      <c r="Q3428" s="5"/>
      <c r="R3428" s="5"/>
      <c r="S3428" s="5"/>
      <c r="T3428" s="6"/>
      <c r="U3428" s="7"/>
      <c r="V3428" s="6"/>
      <c r="W3428" s="7"/>
      <c r="X3428" s="6"/>
      <c r="Y3428" s="7"/>
      <c r="Z3428" s="6"/>
      <c r="AA3428" s="7"/>
      <c r="AB3428" s="6">
        <v>1</v>
      </c>
      <c r="AC3428" s="7">
        <v>1</v>
      </c>
      <c r="AD3428" s="6"/>
      <c r="AE3428" s="7"/>
      <c r="AF3428" s="6"/>
      <c r="AG3428" s="7"/>
      <c r="AH3428" s="6">
        <v>1</v>
      </c>
      <c r="AI3428" s="7">
        <v>1</v>
      </c>
    </row>
    <row r="3429" spans="1:35" s="8" customFormat="1" ht="15" customHeight="1" x14ac:dyDescent="0.25">
      <c r="A3429" s="9">
        <v>3427</v>
      </c>
      <c r="B3429" s="1" t="s">
        <v>0</v>
      </c>
      <c r="C3429" s="1" t="s">
        <v>1</v>
      </c>
      <c r="D3429" s="1" t="s">
        <v>2</v>
      </c>
      <c r="E3429" s="1" t="s">
        <v>2558</v>
      </c>
      <c r="F3429" s="1" t="s">
        <v>1119</v>
      </c>
      <c r="G3429" s="1" t="s">
        <v>2494</v>
      </c>
      <c r="H3429" s="1" t="s">
        <v>2239</v>
      </c>
      <c r="I3429" s="1" t="s">
        <v>2559</v>
      </c>
      <c r="J3429" s="2">
        <v>8</v>
      </c>
      <c r="K3429" s="1" t="s">
        <v>14</v>
      </c>
      <c r="L3429" s="3"/>
      <c r="M3429" s="4"/>
      <c r="N3429" s="5"/>
      <c r="O3429" s="5"/>
      <c r="P3429" s="6"/>
      <c r="Q3429" s="5"/>
      <c r="R3429" s="5"/>
      <c r="S3429" s="5"/>
      <c r="T3429" s="6"/>
      <c r="U3429" s="7"/>
      <c r="V3429" s="6"/>
      <c r="W3429" s="7"/>
      <c r="X3429" s="6"/>
      <c r="Y3429" s="7"/>
      <c r="Z3429" s="6"/>
      <c r="AA3429" s="7"/>
      <c r="AB3429" s="6">
        <v>1</v>
      </c>
      <c r="AC3429" s="7">
        <v>1</v>
      </c>
      <c r="AD3429" s="6"/>
      <c r="AE3429" s="7"/>
      <c r="AF3429" s="6"/>
      <c r="AG3429" s="7"/>
      <c r="AH3429" s="6">
        <v>1</v>
      </c>
      <c r="AI3429" s="7">
        <v>1</v>
      </c>
    </row>
    <row r="3430" spans="1:35" s="8" customFormat="1" ht="15" customHeight="1" x14ac:dyDescent="0.25">
      <c r="A3430" s="9">
        <v>3428</v>
      </c>
      <c r="B3430" s="1" t="s">
        <v>15</v>
      </c>
      <c r="C3430" s="1" t="s">
        <v>1</v>
      </c>
      <c r="D3430" s="1" t="s">
        <v>16</v>
      </c>
      <c r="E3430" s="1" t="s">
        <v>2560</v>
      </c>
      <c r="F3430" s="1" t="s">
        <v>1119</v>
      </c>
      <c r="G3430" s="1" t="s">
        <v>2494</v>
      </c>
      <c r="H3430" s="1" t="s">
        <v>1978</v>
      </c>
      <c r="I3430" s="1" t="s">
        <v>2561</v>
      </c>
      <c r="J3430" s="2">
        <v>6</v>
      </c>
      <c r="K3430" s="1" t="s">
        <v>8</v>
      </c>
      <c r="L3430" s="3"/>
      <c r="M3430" s="4"/>
      <c r="N3430" s="5"/>
      <c r="O3430" s="5"/>
      <c r="P3430" s="6"/>
      <c r="Q3430" s="5"/>
      <c r="R3430" s="5"/>
      <c r="S3430" s="5"/>
      <c r="T3430" s="6"/>
      <c r="U3430" s="7"/>
      <c r="V3430" s="6"/>
      <c r="W3430" s="7"/>
      <c r="X3430" s="6"/>
      <c r="Y3430" s="7"/>
      <c r="Z3430" s="6"/>
      <c r="AA3430" s="7"/>
      <c r="AB3430" s="6">
        <v>1</v>
      </c>
      <c r="AC3430" s="7">
        <v>1</v>
      </c>
      <c r="AD3430" s="6"/>
      <c r="AE3430" s="7"/>
      <c r="AF3430" s="6"/>
      <c r="AG3430" s="7"/>
      <c r="AH3430" s="6">
        <v>1</v>
      </c>
      <c r="AI3430" s="7">
        <v>1</v>
      </c>
    </row>
    <row r="3431" spans="1:35" s="8" customFormat="1" ht="15" customHeight="1" x14ac:dyDescent="0.25">
      <c r="A3431" s="9">
        <v>3429</v>
      </c>
      <c r="B3431" s="1" t="s">
        <v>15</v>
      </c>
      <c r="C3431" s="1" t="s">
        <v>1</v>
      </c>
      <c r="D3431" s="1" t="s">
        <v>94</v>
      </c>
      <c r="E3431" s="1" t="s">
        <v>2562</v>
      </c>
      <c r="F3431" s="1" t="s">
        <v>1119</v>
      </c>
      <c r="G3431" s="1" t="s">
        <v>2494</v>
      </c>
      <c r="H3431" s="1" t="s">
        <v>1978</v>
      </c>
      <c r="I3431" s="1" t="s">
        <v>2563</v>
      </c>
      <c r="J3431" s="2">
        <v>6</v>
      </c>
      <c r="K3431" s="1" t="s">
        <v>19</v>
      </c>
      <c r="L3431" s="3"/>
      <c r="M3431" s="4"/>
      <c r="N3431" s="5"/>
      <c r="O3431" s="5"/>
      <c r="P3431" s="6"/>
      <c r="Q3431" s="5"/>
      <c r="R3431" s="5"/>
      <c r="S3431" s="5"/>
      <c r="T3431" s="6"/>
      <c r="U3431" s="7"/>
      <c r="V3431" s="6"/>
      <c r="W3431" s="7"/>
      <c r="X3431" s="6"/>
      <c r="Y3431" s="7"/>
      <c r="Z3431" s="6"/>
      <c r="AA3431" s="7"/>
      <c r="AB3431" s="6">
        <v>1</v>
      </c>
      <c r="AC3431" s="7">
        <v>1</v>
      </c>
      <c r="AD3431" s="6"/>
      <c r="AE3431" s="7"/>
      <c r="AF3431" s="6"/>
      <c r="AG3431" s="7"/>
      <c r="AH3431" s="6">
        <v>1</v>
      </c>
      <c r="AI3431" s="7">
        <v>1</v>
      </c>
    </row>
    <row r="3432" spans="1:35" s="8" customFormat="1" ht="15" customHeight="1" x14ac:dyDescent="0.25">
      <c r="A3432" s="9">
        <v>3430</v>
      </c>
      <c r="B3432" s="1" t="s">
        <v>15</v>
      </c>
      <c r="C3432" s="1" t="s">
        <v>1</v>
      </c>
      <c r="D3432" s="1" t="s">
        <v>69</v>
      </c>
      <c r="E3432" s="1" t="s">
        <v>2564</v>
      </c>
      <c r="F3432" s="1" t="s">
        <v>1119</v>
      </c>
      <c r="G3432" s="1" t="s">
        <v>2494</v>
      </c>
      <c r="H3432" s="1" t="s">
        <v>1682</v>
      </c>
      <c r="I3432" s="1" t="s">
        <v>2565</v>
      </c>
      <c r="J3432" s="2">
        <v>4</v>
      </c>
      <c r="K3432" s="1" t="s">
        <v>8</v>
      </c>
      <c r="L3432" s="3"/>
      <c r="M3432" s="4"/>
      <c r="N3432" s="5"/>
      <c r="O3432" s="5"/>
      <c r="P3432" s="6"/>
      <c r="Q3432" s="5"/>
      <c r="R3432" s="5"/>
      <c r="S3432" s="5"/>
      <c r="T3432" s="6"/>
      <c r="U3432" s="7"/>
      <c r="V3432" s="6"/>
      <c r="W3432" s="7"/>
      <c r="X3432" s="6"/>
      <c r="Y3432" s="7"/>
      <c r="Z3432" s="6"/>
      <c r="AA3432" s="7"/>
      <c r="AB3432" s="6">
        <v>1</v>
      </c>
      <c r="AC3432" s="7">
        <v>1</v>
      </c>
      <c r="AD3432" s="6"/>
      <c r="AE3432" s="7"/>
      <c r="AF3432" s="6"/>
      <c r="AG3432" s="7"/>
      <c r="AH3432" s="6">
        <v>1</v>
      </c>
      <c r="AI3432" s="7">
        <v>1</v>
      </c>
    </row>
    <row r="3433" spans="1:35" s="8" customFormat="1" ht="15" customHeight="1" x14ac:dyDescent="0.25">
      <c r="A3433" s="9">
        <v>3431</v>
      </c>
      <c r="B3433" s="1" t="s">
        <v>15</v>
      </c>
      <c r="C3433" s="1" t="s">
        <v>1</v>
      </c>
      <c r="D3433" s="1" t="s">
        <v>69</v>
      </c>
      <c r="E3433" s="1" t="s">
        <v>2566</v>
      </c>
      <c r="F3433" s="1" t="s">
        <v>1119</v>
      </c>
      <c r="G3433" s="1" t="s">
        <v>2494</v>
      </c>
      <c r="H3433" s="1" t="s">
        <v>1682</v>
      </c>
      <c r="I3433" s="1" t="s">
        <v>2567</v>
      </c>
      <c r="J3433" s="2">
        <v>4</v>
      </c>
      <c r="K3433" s="1" t="s">
        <v>19</v>
      </c>
      <c r="L3433" s="3"/>
      <c r="M3433" s="4"/>
      <c r="N3433" s="5"/>
      <c r="O3433" s="5"/>
      <c r="P3433" s="6"/>
      <c r="Q3433" s="5"/>
      <c r="R3433" s="5"/>
      <c r="S3433" s="5"/>
      <c r="T3433" s="6"/>
      <c r="U3433" s="7"/>
      <c r="V3433" s="6"/>
      <c r="W3433" s="7"/>
      <c r="X3433" s="6"/>
      <c r="Y3433" s="7"/>
      <c r="Z3433" s="6"/>
      <c r="AA3433" s="7"/>
      <c r="AB3433" s="6">
        <v>1</v>
      </c>
      <c r="AC3433" s="7">
        <v>1</v>
      </c>
      <c r="AD3433" s="6"/>
      <c r="AE3433" s="7"/>
      <c r="AF3433" s="6"/>
      <c r="AG3433" s="7"/>
      <c r="AH3433" s="6">
        <v>1</v>
      </c>
      <c r="AI3433" s="7">
        <v>1</v>
      </c>
    </row>
    <row r="3434" spans="1:35" s="8" customFormat="1" ht="15" customHeight="1" x14ac:dyDescent="0.25">
      <c r="A3434" s="9">
        <v>3432</v>
      </c>
      <c r="B3434" s="1" t="s">
        <v>9</v>
      </c>
      <c r="C3434" s="1" t="s">
        <v>1</v>
      </c>
      <c r="D3434" s="1" t="s">
        <v>22</v>
      </c>
      <c r="E3434" s="1" t="s">
        <v>2568</v>
      </c>
      <c r="F3434" s="1" t="s">
        <v>1119</v>
      </c>
      <c r="G3434" s="1" t="s">
        <v>2494</v>
      </c>
      <c r="H3434" s="1" t="s">
        <v>1682</v>
      </c>
      <c r="I3434" s="1" t="s">
        <v>2569</v>
      </c>
      <c r="J3434" s="2">
        <v>4</v>
      </c>
      <c r="K3434" s="1" t="s">
        <v>8</v>
      </c>
      <c r="L3434" s="3"/>
      <c r="M3434" s="4"/>
      <c r="N3434" s="5"/>
      <c r="O3434" s="5"/>
      <c r="P3434" s="6"/>
      <c r="Q3434" s="5"/>
      <c r="R3434" s="5"/>
      <c r="S3434" s="5"/>
      <c r="T3434" s="6"/>
      <c r="U3434" s="7"/>
      <c r="V3434" s="6"/>
      <c r="W3434" s="7"/>
      <c r="X3434" s="6"/>
      <c r="Y3434" s="7"/>
      <c r="Z3434" s="6"/>
      <c r="AA3434" s="7"/>
      <c r="AB3434" s="6">
        <v>1</v>
      </c>
      <c r="AC3434" s="7">
        <v>1</v>
      </c>
      <c r="AD3434" s="6"/>
      <c r="AE3434" s="7"/>
      <c r="AF3434" s="6"/>
      <c r="AG3434" s="7"/>
      <c r="AH3434" s="6">
        <v>1</v>
      </c>
      <c r="AI3434" s="7">
        <v>1</v>
      </c>
    </row>
    <row r="3435" spans="1:35" s="8" customFormat="1" ht="15" customHeight="1" x14ac:dyDescent="0.25">
      <c r="A3435" s="9">
        <v>3433</v>
      </c>
      <c r="B3435" s="1" t="s">
        <v>15</v>
      </c>
      <c r="C3435" s="1" t="s">
        <v>1</v>
      </c>
      <c r="D3435" s="1" t="s">
        <v>31</v>
      </c>
      <c r="E3435" s="1" t="s">
        <v>2570</v>
      </c>
      <c r="F3435" s="1" t="s">
        <v>1119</v>
      </c>
      <c r="G3435" s="1" t="s">
        <v>2494</v>
      </c>
      <c r="H3435" s="1" t="s">
        <v>1978</v>
      </c>
      <c r="I3435" s="1" t="s">
        <v>2571</v>
      </c>
      <c r="J3435" s="2">
        <v>6</v>
      </c>
      <c r="K3435" s="1" t="s">
        <v>19</v>
      </c>
      <c r="L3435" s="3"/>
      <c r="M3435" s="4"/>
      <c r="N3435" s="5"/>
      <c r="O3435" s="5"/>
      <c r="P3435" s="6"/>
      <c r="Q3435" s="5"/>
      <c r="R3435" s="5"/>
      <c r="S3435" s="5"/>
      <c r="T3435" s="6"/>
      <c r="U3435" s="7"/>
      <c r="V3435" s="6"/>
      <c r="W3435" s="7"/>
      <c r="X3435" s="6"/>
      <c r="Y3435" s="7"/>
      <c r="Z3435" s="6"/>
      <c r="AA3435" s="7"/>
      <c r="AB3435" s="6">
        <v>1</v>
      </c>
      <c r="AC3435" s="7">
        <v>1</v>
      </c>
      <c r="AD3435" s="6"/>
      <c r="AE3435" s="7"/>
      <c r="AF3435" s="6"/>
      <c r="AG3435" s="7"/>
      <c r="AH3435" s="6">
        <v>1</v>
      </c>
      <c r="AI3435" s="7">
        <v>1</v>
      </c>
    </row>
    <row r="3436" spans="1:35" s="8" customFormat="1" ht="15" customHeight="1" x14ac:dyDescent="0.25">
      <c r="A3436" s="9">
        <v>3434</v>
      </c>
      <c r="B3436" s="1" t="s">
        <v>15</v>
      </c>
      <c r="C3436" s="1" t="s">
        <v>1</v>
      </c>
      <c r="D3436" s="1" t="s">
        <v>94</v>
      </c>
      <c r="E3436" s="1" t="s">
        <v>2572</v>
      </c>
      <c r="F3436" s="1" t="s">
        <v>1119</v>
      </c>
      <c r="G3436" s="1" t="s">
        <v>2494</v>
      </c>
      <c r="H3436" s="1" t="s">
        <v>1978</v>
      </c>
      <c r="I3436" s="1" t="s">
        <v>2573</v>
      </c>
      <c r="J3436" s="2">
        <v>6</v>
      </c>
      <c r="K3436" s="1" t="s">
        <v>19</v>
      </c>
      <c r="L3436" s="3"/>
      <c r="M3436" s="4"/>
      <c r="N3436" s="5"/>
      <c r="O3436" s="5"/>
      <c r="P3436" s="6"/>
      <c r="Q3436" s="5"/>
      <c r="R3436" s="5"/>
      <c r="S3436" s="5"/>
      <c r="T3436" s="6"/>
      <c r="U3436" s="7"/>
      <c r="V3436" s="6"/>
      <c r="W3436" s="7"/>
      <c r="X3436" s="6"/>
      <c r="Y3436" s="7"/>
      <c r="Z3436" s="6"/>
      <c r="AA3436" s="7"/>
      <c r="AB3436" s="6">
        <v>1</v>
      </c>
      <c r="AC3436" s="7">
        <v>1</v>
      </c>
      <c r="AD3436" s="6"/>
      <c r="AE3436" s="7"/>
      <c r="AF3436" s="6"/>
      <c r="AG3436" s="7"/>
      <c r="AH3436" s="6">
        <v>1</v>
      </c>
      <c r="AI3436" s="7">
        <v>1</v>
      </c>
    </row>
    <row r="3437" spans="1:35" s="8" customFormat="1" ht="15" customHeight="1" x14ac:dyDescent="0.25">
      <c r="A3437" s="9">
        <v>3435</v>
      </c>
      <c r="B3437" s="1" t="s">
        <v>15</v>
      </c>
      <c r="C3437" s="1" t="s">
        <v>1</v>
      </c>
      <c r="D3437" s="1" t="s">
        <v>69</v>
      </c>
      <c r="E3437" s="1" t="s">
        <v>2574</v>
      </c>
      <c r="F3437" s="1" t="s">
        <v>1119</v>
      </c>
      <c r="G3437" s="1" t="s">
        <v>2494</v>
      </c>
      <c r="H3437" s="1" t="s">
        <v>1824</v>
      </c>
      <c r="I3437" s="1" t="s">
        <v>2575</v>
      </c>
      <c r="J3437" s="2">
        <v>5</v>
      </c>
      <c r="K3437" s="1" t="s">
        <v>19</v>
      </c>
      <c r="L3437" s="3"/>
      <c r="M3437" s="4"/>
      <c r="N3437" s="5"/>
      <c r="O3437" s="5"/>
      <c r="P3437" s="6"/>
      <c r="Q3437" s="5"/>
      <c r="R3437" s="5"/>
      <c r="S3437" s="5"/>
      <c r="T3437" s="6"/>
      <c r="U3437" s="7"/>
      <c r="V3437" s="6"/>
      <c r="W3437" s="7"/>
      <c r="X3437" s="6"/>
      <c r="Y3437" s="7"/>
      <c r="Z3437" s="6"/>
      <c r="AA3437" s="7"/>
      <c r="AB3437" s="6">
        <v>1</v>
      </c>
      <c r="AC3437" s="7">
        <v>1</v>
      </c>
      <c r="AD3437" s="6"/>
      <c r="AE3437" s="7"/>
      <c r="AF3437" s="6"/>
      <c r="AG3437" s="7"/>
      <c r="AH3437" s="6">
        <v>1</v>
      </c>
      <c r="AI3437" s="7">
        <v>1</v>
      </c>
    </row>
    <row r="3438" spans="1:35" s="8" customFormat="1" ht="15" customHeight="1" x14ac:dyDescent="0.25">
      <c r="A3438" s="9">
        <v>3436</v>
      </c>
      <c r="B3438" s="1" t="s">
        <v>15</v>
      </c>
      <c r="C3438" s="1" t="s">
        <v>1</v>
      </c>
      <c r="D3438" s="1" t="s">
        <v>31</v>
      </c>
      <c r="E3438" s="1" t="s">
        <v>2576</v>
      </c>
      <c r="F3438" s="1" t="s">
        <v>1119</v>
      </c>
      <c r="G3438" s="1" t="s">
        <v>2494</v>
      </c>
      <c r="H3438" s="1" t="s">
        <v>1978</v>
      </c>
      <c r="I3438" s="1" t="s">
        <v>2577</v>
      </c>
      <c r="J3438" s="2">
        <v>6</v>
      </c>
      <c r="K3438" s="1" t="s">
        <v>8</v>
      </c>
      <c r="L3438" s="3"/>
      <c r="M3438" s="4"/>
      <c r="N3438" s="5"/>
      <c r="O3438" s="5"/>
      <c r="P3438" s="6"/>
      <c r="Q3438" s="5"/>
      <c r="R3438" s="5"/>
      <c r="S3438" s="5"/>
      <c r="T3438" s="6"/>
      <c r="U3438" s="7"/>
      <c r="V3438" s="6"/>
      <c r="W3438" s="7"/>
      <c r="X3438" s="6"/>
      <c r="Y3438" s="7"/>
      <c r="Z3438" s="6"/>
      <c r="AA3438" s="7"/>
      <c r="AB3438" s="6">
        <v>1</v>
      </c>
      <c r="AC3438" s="7">
        <v>1</v>
      </c>
      <c r="AD3438" s="6"/>
      <c r="AE3438" s="7"/>
      <c r="AF3438" s="6"/>
      <c r="AG3438" s="7"/>
      <c r="AH3438" s="6">
        <v>1</v>
      </c>
      <c r="AI3438" s="7">
        <v>1</v>
      </c>
    </row>
    <row r="3439" spans="1:35" s="8" customFormat="1" ht="15" customHeight="1" x14ac:dyDescent="0.25">
      <c r="A3439" s="9">
        <v>3437</v>
      </c>
      <c r="B3439" s="1" t="s">
        <v>15</v>
      </c>
      <c r="C3439" s="1" t="s">
        <v>1</v>
      </c>
      <c r="D3439" s="1" t="s">
        <v>166</v>
      </c>
      <c r="E3439" s="1" t="s">
        <v>2578</v>
      </c>
      <c r="F3439" s="1" t="s">
        <v>1119</v>
      </c>
      <c r="G3439" s="1" t="s">
        <v>2494</v>
      </c>
      <c r="H3439" s="1" t="s">
        <v>1978</v>
      </c>
      <c r="I3439" s="1" t="s">
        <v>2579</v>
      </c>
      <c r="J3439" s="2">
        <v>6</v>
      </c>
      <c r="K3439" s="1" t="s">
        <v>8</v>
      </c>
      <c r="L3439" s="3"/>
      <c r="M3439" s="4"/>
      <c r="N3439" s="5"/>
      <c r="O3439" s="5"/>
      <c r="P3439" s="6"/>
      <c r="Q3439" s="5"/>
      <c r="R3439" s="5"/>
      <c r="S3439" s="5"/>
      <c r="T3439" s="6"/>
      <c r="U3439" s="7"/>
      <c r="V3439" s="6"/>
      <c r="W3439" s="7"/>
      <c r="X3439" s="6"/>
      <c r="Y3439" s="7"/>
      <c r="Z3439" s="6"/>
      <c r="AA3439" s="7"/>
      <c r="AB3439" s="6">
        <v>1</v>
      </c>
      <c r="AC3439" s="7">
        <v>1</v>
      </c>
      <c r="AD3439" s="6"/>
      <c r="AE3439" s="7"/>
      <c r="AF3439" s="6"/>
      <c r="AG3439" s="7"/>
      <c r="AH3439" s="6">
        <v>1</v>
      </c>
      <c r="AI3439" s="7">
        <v>1</v>
      </c>
    </row>
    <row r="3440" spans="1:35" s="8" customFormat="1" ht="15" customHeight="1" x14ac:dyDescent="0.25">
      <c r="A3440" s="9">
        <v>3438</v>
      </c>
      <c r="B3440" s="1" t="s">
        <v>15</v>
      </c>
      <c r="C3440" s="1" t="s">
        <v>1</v>
      </c>
      <c r="D3440" s="1" t="s">
        <v>31</v>
      </c>
      <c r="E3440" s="1" t="s">
        <v>2580</v>
      </c>
      <c r="F3440" s="1" t="s">
        <v>1119</v>
      </c>
      <c r="G3440" s="1" t="s">
        <v>2494</v>
      </c>
      <c r="H3440" s="1" t="s">
        <v>1978</v>
      </c>
      <c r="I3440" s="1" t="s">
        <v>2581</v>
      </c>
      <c r="J3440" s="2">
        <v>6</v>
      </c>
      <c r="K3440" s="1" t="s">
        <v>8</v>
      </c>
      <c r="L3440" s="3"/>
      <c r="M3440" s="4"/>
      <c r="N3440" s="5"/>
      <c r="O3440" s="5"/>
      <c r="P3440" s="6"/>
      <c r="Q3440" s="5"/>
      <c r="R3440" s="5"/>
      <c r="S3440" s="5"/>
      <c r="T3440" s="6"/>
      <c r="U3440" s="7"/>
      <c r="V3440" s="6"/>
      <c r="W3440" s="7"/>
      <c r="X3440" s="6"/>
      <c r="Y3440" s="7"/>
      <c r="Z3440" s="6"/>
      <c r="AA3440" s="7"/>
      <c r="AB3440" s="6">
        <v>1</v>
      </c>
      <c r="AC3440" s="7">
        <v>1</v>
      </c>
      <c r="AD3440" s="6"/>
      <c r="AE3440" s="7"/>
      <c r="AF3440" s="6"/>
      <c r="AG3440" s="7"/>
      <c r="AH3440" s="6">
        <v>1</v>
      </c>
      <c r="AI3440" s="7">
        <v>1</v>
      </c>
    </row>
    <row r="3441" spans="1:35" s="8" customFormat="1" ht="15" customHeight="1" x14ac:dyDescent="0.25">
      <c r="A3441" s="9">
        <v>3439</v>
      </c>
      <c r="B3441" s="1" t="s">
        <v>15</v>
      </c>
      <c r="C3441" s="1" t="s">
        <v>1</v>
      </c>
      <c r="D3441" s="1" t="s">
        <v>94</v>
      </c>
      <c r="E3441" s="1" t="s">
        <v>2582</v>
      </c>
      <c r="F3441" s="1" t="s">
        <v>1119</v>
      </c>
      <c r="G3441" s="1" t="s">
        <v>2494</v>
      </c>
      <c r="H3441" s="1" t="s">
        <v>1978</v>
      </c>
      <c r="I3441" s="1" t="s">
        <v>2583</v>
      </c>
      <c r="J3441" s="2">
        <v>6</v>
      </c>
      <c r="K3441" s="1" t="s">
        <v>8</v>
      </c>
      <c r="L3441" s="3"/>
      <c r="M3441" s="4"/>
      <c r="N3441" s="5"/>
      <c r="O3441" s="5"/>
      <c r="P3441" s="6"/>
      <c r="Q3441" s="5"/>
      <c r="R3441" s="5"/>
      <c r="S3441" s="5"/>
      <c r="T3441" s="6"/>
      <c r="U3441" s="7"/>
      <c r="V3441" s="6"/>
      <c r="W3441" s="7"/>
      <c r="X3441" s="6"/>
      <c r="Y3441" s="7"/>
      <c r="Z3441" s="6"/>
      <c r="AA3441" s="7"/>
      <c r="AB3441" s="6">
        <v>1</v>
      </c>
      <c r="AC3441" s="7">
        <v>1</v>
      </c>
      <c r="AD3441" s="6"/>
      <c r="AE3441" s="7"/>
      <c r="AF3441" s="6"/>
      <c r="AG3441" s="7"/>
      <c r="AH3441" s="6">
        <v>1</v>
      </c>
      <c r="AI3441" s="7">
        <v>1</v>
      </c>
    </row>
    <row r="3442" spans="1:35" s="8" customFormat="1" ht="15" customHeight="1" x14ac:dyDescent="0.25">
      <c r="A3442" s="9">
        <v>3440</v>
      </c>
      <c r="B3442" s="1" t="s">
        <v>15</v>
      </c>
      <c r="C3442" s="1" t="s">
        <v>1</v>
      </c>
      <c r="D3442" s="1" t="s">
        <v>94</v>
      </c>
      <c r="E3442" s="1" t="s">
        <v>2584</v>
      </c>
      <c r="F3442" s="1" t="s">
        <v>1119</v>
      </c>
      <c r="G3442" s="1" t="s">
        <v>2494</v>
      </c>
      <c r="H3442" s="1" t="s">
        <v>1978</v>
      </c>
      <c r="I3442" s="1" t="s">
        <v>2585</v>
      </c>
      <c r="J3442" s="2">
        <v>6</v>
      </c>
      <c r="K3442" s="1" t="s">
        <v>8</v>
      </c>
      <c r="L3442" s="3"/>
      <c r="M3442" s="4"/>
      <c r="N3442" s="5"/>
      <c r="O3442" s="5"/>
      <c r="P3442" s="6"/>
      <c r="Q3442" s="5"/>
      <c r="R3442" s="5"/>
      <c r="S3442" s="5"/>
      <c r="T3442" s="6"/>
      <c r="U3442" s="7"/>
      <c r="V3442" s="6"/>
      <c r="W3442" s="7"/>
      <c r="X3442" s="6"/>
      <c r="Y3442" s="7"/>
      <c r="Z3442" s="6"/>
      <c r="AA3442" s="7"/>
      <c r="AB3442" s="6">
        <v>1</v>
      </c>
      <c r="AC3442" s="7">
        <v>1</v>
      </c>
      <c r="AD3442" s="6"/>
      <c r="AE3442" s="7"/>
      <c r="AF3442" s="6"/>
      <c r="AG3442" s="7"/>
      <c r="AH3442" s="6">
        <v>1</v>
      </c>
      <c r="AI3442" s="7">
        <v>1</v>
      </c>
    </row>
    <row r="3443" spans="1:35" s="8" customFormat="1" ht="15" customHeight="1" x14ac:dyDescent="0.25">
      <c r="A3443" s="9">
        <v>3441</v>
      </c>
      <c r="B3443" s="1" t="s">
        <v>15</v>
      </c>
      <c r="C3443" s="1" t="s">
        <v>1</v>
      </c>
      <c r="D3443" s="1" t="s">
        <v>31</v>
      </c>
      <c r="E3443" s="1" t="s">
        <v>2586</v>
      </c>
      <c r="F3443" s="1" t="s">
        <v>1244</v>
      </c>
      <c r="G3443" s="1" t="s">
        <v>2006</v>
      </c>
      <c r="H3443" s="1" t="s">
        <v>1978</v>
      </c>
      <c r="I3443" s="1" t="s">
        <v>2587</v>
      </c>
      <c r="J3443" s="2">
        <v>5</v>
      </c>
      <c r="K3443" s="1" t="s">
        <v>8</v>
      </c>
      <c r="L3443" s="3"/>
      <c r="M3443" s="4"/>
      <c r="N3443" s="5"/>
      <c r="O3443" s="5"/>
      <c r="P3443" s="6"/>
      <c r="Q3443" s="5"/>
      <c r="R3443" s="5"/>
      <c r="S3443" s="5"/>
      <c r="T3443" s="6"/>
      <c r="U3443" s="7"/>
      <c r="V3443" s="6"/>
      <c r="W3443" s="7"/>
      <c r="X3443" s="6"/>
      <c r="Y3443" s="7"/>
      <c r="Z3443" s="6"/>
      <c r="AA3443" s="7"/>
      <c r="AB3443" s="6">
        <v>1</v>
      </c>
      <c r="AC3443" s="7">
        <v>1</v>
      </c>
      <c r="AD3443" s="6"/>
      <c r="AE3443" s="7"/>
      <c r="AF3443" s="6"/>
      <c r="AG3443" s="7"/>
      <c r="AH3443" s="6">
        <v>1</v>
      </c>
      <c r="AI3443" s="7">
        <v>1</v>
      </c>
    </row>
    <row r="3444" spans="1:35" s="8" customFormat="1" ht="15" customHeight="1" x14ac:dyDescent="0.25">
      <c r="A3444" s="9">
        <v>3442</v>
      </c>
      <c r="B3444" s="1" t="s">
        <v>15</v>
      </c>
      <c r="C3444" s="1" t="s">
        <v>1</v>
      </c>
      <c r="D3444" s="1" t="s">
        <v>31</v>
      </c>
      <c r="E3444" s="1" t="s">
        <v>2588</v>
      </c>
      <c r="F3444" s="1" t="s">
        <v>1244</v>
      </c>
      <c r="G3444" s="1" t="s">
        <v>2006</v>
      </c>
      <c r="H3444" s="1" t="s">
        <v>2138</v>
      </c>
      <c r="I3444" s="1" t="s">
        <v>2589</v>
      </c>
      <c r="J3444" s="2">
        <v>6</v>
      </c>
      <c r="K3444" s="1" t="s">
        <v>19</v>
      </c>
      <c r="L3444" s="3"/>
      <c r="M3444" s="4"/>
      <c r="N3444" s="5"/>
      <c r="O3444" s="5"/>
      <c r="P3444" s="6"/>
      <c r="Q3444" s="5"/>
      <c r="R3444" s="5"/>
      <c r="S3444" s="5"/>
      <c r="T3444" s="6"/>
      <c r="U3444" s="7"/>
      <c r="V3444" s="6"/>
      <c r="W3444" s="7"/>
      <c r="X3444" s="6"/>
      <c r="Y3444" s="7"/>
      <c r="Z3444" s="6"/>
      <c r="AA3444" s="7"/>
      <c r="AB3444" s="6">
        <v>1</v>
      </c>
      <c r="AC3444" s="7">
        <v>1</v>
      </c>
      <c r="AD3444" s="6"/>
      <c r="AE3444" s="7"/>
      <c r="AF3444" s="6"/>
      <c r="AG3444" s="7"/>
      <c r="AH3444" s="6">
        <v>1</v>
      </c>
      <c r="AI3444" s="7">
        <v>1</v>
      </c>
    </row>
    <row r="3445" spans="1:35" s="8" customFormat="1" ht="15" customHeight="1" x14ac:dyDescent="0.25">
      <c r="A3445" s="9">
        <v>3443</v>
      </c>
      <c r="B3445" s="1" t="s">
        <v>15</v>
      </c>
      <c r="C3445" s="1" t="s">
        <v>1</v>
      </c>
      <c r="D3445" s="1" t="s">
        <v>94</v>
      </c>
      <c r="E3445" s="1" t="s">
        <v>2590</v>
      </c>
      <c r="F3445" s="1" t="s">
        <v>1244</v>
      </c>
      <c r="G3445" s="1" t="s">
        <v>2006</v>
      </c>
      <c r="H3445" s="1" t="s">
        <v>2138</v>
      </c>
      <c r="I3445" s="1" t="s">
        <v>2591</v>
      </c>
      <c r="J3445" s="2">
        <v>6</v>
      </c>
      <c r="K3445" s="1" t="s">
        <v>19</v>
      </c>
      <c r="L3445" s="3"/>
      <c r="M3445" s="4"/>
      <c r="N3445" s="5"/>
      <c r="O3445" s="5"/>
      <c r="P3445" s="6"/>
      <c r="Q3445" s="5"/>
      <c r="R3445" s="5"/>
      <c r="S3445" s="5"/>
      <c r="T3445" s="6"/>
      <c r="U3445" s="7"/>
      <c r="V3445" s="6"/>
      <c r="W3445" s="7"/>
      <c r="X3445" s="6"/>
      <c r="Y3445" s="7"/>
      <c r="Z3445" s="6"/>
      <c r="AA3445" s="7"/>
      <c r="AB3445" s="6">
        <v>1</v>
      </c>
      <c r="AC3445" s="7">
        <v>1</v>
      </c>
      <c r="AD3445" s="6"/>
      <c r="AE3445" s="7"/>
      <c r="AF3445" s="6"/>
      <c r="AG3445" s="7"/>
      <c r="AH3445" s="6">
        <v>1</v>
      </c>
      <c r="AI3445" s="7">
        <v>1</v>
      </c>
    </row>
    <row r="3446" spans="1:35" s="8" customFormat="1" ht="15" customHeight="1" x14ac:dyDescent="0.25">
      <c r="A3446" s="9">
        <v>3444</v>
      </c>
      <c r="B3446" s="1" t="s">
        <v>15</v>
      </c>
      <c r="C3446" s="1" t="s">
        <v>1</v>
      </c>
      <c r="D3446" s="1" t="s">
        <v>69</v>
      </c>
      <c r="E3446" s="1" t="s">
        <v>2592</v>
      </c>
      <c r="F3446" s="1" t="s">
        <v>1244</v>
      </c>
      <c r="G3446" s="1" t="s">
        <v>2006</v>
      </c>
      <c r="H3446" s="1" t="s">
        <v>1682</v>
      </c>
      <c r="I3446" s="1" t="s">
        <v>2593</v>
      </c>
      <c r="J3446" s="2">
        <v>3</v>
      </c>
      <c r="K3446" s="1" t="s">
        <v>8</v>
      </c>
      <c r="L3446" s="3"/>
      <c r="M3446" s="4"/>
      <c r="N3446" s="5"/>
      <c r="O3446" s="5"/>
      <c r="P3446" s="6"/>
      <c r="Q3446" s="5"/>
      <c r="R3446" s="5"/>
      <c r="S3446" s="5"/>
      <c r="T3446" s="6"/>
      <c r="U3446" s="7"/>
      <c r="V3446" s="6"/>
      <c r="W3446" s="7"/>
      <c r="X3446" s="6"/>
      <c r="Y3446" s="7"/>
      <c r="Z3446" s="6"/>
      <c r="AA3446" s="7"/>
      <c r="AB3446" s="6">
        <v>1</v>
      </c>
      <c r="AC3446" s="7">
        <v>1</v>
      </c>
      <c r="AD3446" s="6"/>
      <c r="AE3446" s="7"/>
      <c r="AF3446" s="6"/>
      <c r="AG3446" s="7"/>
      <c r="AH3446" s="6">
        <v>1</v>
      </c>
      <c r="AI3446" s="7">
        <v>1</v>
      </c>
    </row>
    <row r="3447" spans="1:35" s="8" customFormat="1" ht="15" customHeight="1" x14ac:dyDescent="0.25">
      <c r="A3447" s="9">
        <v>3445</v>
      </c>
      <c r="B3447" s="1" t="s">
        <v>15</v>
      </c>
      <c r="C3447" s="1" t="s">
        <v>1</v>
      </c>
      <c r="D3447" s="1" t="s">
        <v>94</v>
      </c>
      <c r="E3447" s="1" t="s">
        <v>2594</v>
      </c>
      <c r="F3447" s="1" t="s">
        <v>1244</v>
      </c>
      <c r="G3447" s="1" t="s">
        <v>2006</v>
      </c>
      <c r="H3447" s="1" t="s">
        <v>2138</v>
      </c>
      <c r="I3447" s="1" t="s">
        <v>2595</v>
      </c>
      <c r="J3447" s="2">
        <v>6</v>
      </c>
      <c r="K3447" s="1" t="s">
        <v>19</v>
      </c>
      <c r="L3447" s="3"/>
      <c r="M3447" s="4"/>
      <c r="N3447" s="5"/>
      <c r="O3447" s="5"/>
      <c r="P3447" s="6"/>
      <c r="Q3447" s="5"/>
      <c r="R3447" s="5"/>
      <c r="S3447" s="5"/>
      <c r="T3447" s="6"/>
      <c r="U3447" s="7"/>
      <c r="V3447" s="6"/>
      <c r="W3447" s="7"/>
      <c r="X3447" s="6"/>
      <c r="Y3447" s="7"/>
      <c r="Z3447" s="6"/>
      <c r="AA3447" s="7"/>
      <c r="AB3447" s="6">
        <v>1</v>
      </c>
      <c r="AC3447" s="7">
        <v>1</v>
      </c>
      <c r="AD3447" s="6"/>
      <c r="AE3447" s="7"/>
      <c r="AF3447" s="6"/>
      <c r="AG3447" s="7"/>
      <c r="AH3447" s="6">
        <v>1</v>
      </c>
      <c r="AI3447" s="7">
        <v>1</v>
      </c>
    </row>
    <row r="3448" spans="1:35" s="8" customFormat="1" ht="15" customHeight="1" x14ac:dyDescent="0.25">
      <c r="A3448" s="9">
        <v>3446</v>
      </c>
      <c r="B3448" s="1" t="s">
        <v>15</v>
      </c>
      <c r="C3448" s="1" t="s">
        <v>1</v>
      </c>
      <c r="D3448" s="1" t="s">
        <v>31</v>
      </c>
      <c r="E3448" s="1" t="s">
        <v>2596</v>
      </c>
      <c r="F3448" s="1" t="s">
        <v>1244</v>
      </c>
      <c r="G3448" s="1" t="s">
        <v>2006</v>
      </c>
      <c r="H3448" s="1" t="s">
        <v>2006</v>
      </c>
      <c r="I3448" s="1" t="s">
        <v>2597</v>
      </c>
      <c r="J3448" s="2">
        <v>10</v>
      </c>
      <c r="K3448" s="1" t="s">
        <v>19</v>
      </c>
      <c r="L3448" s="3"/>
      <c r="M3448" s="4"/>
      <c r="N3448" s="5"/>
      <c r="O3448" s="5"/>
      <c r="P3448" s="6"/>
      <c r="Q3448" s="5"/>
      <c r="R3448" s="5"/>
      <c r="S3448" s="5"/>
      <c r="T3448" s="6"/>
      <c r="U3448" s="7"/>
      <c r="V3448" s="6"/>
      <c r="W3448" s="7"/>
      <c r="X3448" s="6"/>
      <c r="Y3448" s="7"/>
      <c r="Z3448" s="6"/>
      <c r="AA3448" s="7"/>
      <c r="AB3448" s="6">
        <v>1</v>
      </c>
      <c r="AC3448" s="7">
        <v>1</v>
      </c>
      <c r="AD3448" s="6"/>
      <c r="AE3448" s="7"/>
      <c r="AF3448" s="6"/>
      <c r="AG3448" s="7"/>
      <c r="AH3448" s="6">
        <v>1</v>
      </c>
      <c r="AI3448" s="7">
        <v>1</v>
      </c>
    </row>
    <row r="3449" spans="1:35" s="8" customFormat="1" ht="15" customHeight="1" x14ac:dyDescent="0.25">
      <c r="A3449" s="9">
        <v>3447</v>
      </c>
      <c r="B3449" s="1" t="s">
        <v>15</v>
      </c>
      <c r="C3449" s="1" t="s">
        <v>1</v>
      </c>
      <c r="D3449" s="1" t="s">
        <v>16</v>
      </c>
      <c r="E3449" s="1" t="s">
        <v>2598</v>
      </c>
      <c r="F3449" s="1" t="s">
        <v>1244</v>
      </c>
      <c r="G3449" s="1" t="s">
        <v>2006</v>
      </c>
      <c r="H3449" s="1" t="s">
        <v>1978</v>
      </c>
      <c r="I3449" s="1" t="s">
        <v>2599</v>
      </c>
      <c r="J3449" s="2">
        <v>5</v>
      </c>
      <c r="K3449" s="1" t="s">
        <v>19</v>
      </c>
      <c r="L3449" s="3"/>
      <c r="M3449" s="4"/>
      <c r="N3449" s="5"/>
      <c r="O3449" s="5"/>
      <c r="P3449" s="6"/>
      <c r="Q3449" s="5"/>
      <c r="R3449" s="5"/>
      <c r="S3449" s="5"/>
      <c r="T3449" s="6"/>
      <c r="U3449" s="7"/>
      <c r="V3449" s="6"/>
      <c r="W3449" s="7"/>
      <c r="X3449" s="6"/>
      <c r="Y3449" s="7"/>
      <c r="Z3449" s="6"/>
      <c r="AA3449" s="7"/>
      <c r="AB3449" s="6">
        <v>1</v>
      </c>
      <c r="AC3449" s="7">
        <v>1</v>
      </c>
      <c r="AD3449" s="6"/>
      <c r="AE3449" s="7"/>
      <c r="AF3449" s="6"/>
      <c r="AG3449" s="7"/>
      <c r="AH3449" s="6">
        <v>1</v>
      </c>
      <c r="AI3449" s="7">
        <v>1</v>
      </c>
    </row>
    <row r="3450" spans="1:35" s="8" customFormat="1" ht="15" customHeight="1" x14ac:dyDescent="0.25">
      <c r="A3450" s="9">
        <v>3448</v>
      </c>
      <c r="B3450" s="1" t="s">
        <v>15</v>
      </c>
      <c r="C3450" s="1" t="s">
        <v>1</v>
      </c>
      <c r="D3450" s="1" t="s">
        <v>31</v>
      </c>
      <c r="E3450" s="1" t="s">
        <v>2600</v>
      </c>
      <c r="F3450" s="1" t="s">
        <v>1244</v>
      </c>
      <c r="G3450" s="1" t="s">
        <v>2006</v>
      </c>
      <c r="H3450" s="1" t="s">
        <v>2006</v>
      </c>
      <c r="I3450" s="1" t="s">
        <v>2601</v>
      </c>
      <c r="J3450" s="2">
        <v>10</v>
      </c>
      <c r="K3450" s="1" t="s">
        <v>19</v>
      </c>
      <c r="L3450" s="3"/>
      <c r="M3450" s="4"/>
      <c r="N3450" s="5"/>
      <c r="O3450" s="5"/>
      <c r="P3450" s="6"/>
      <c r="Q3450" s="5"/>
      <c r="R3450" s="5"/>
      <c r="S3450" s="5"/>
      <c r="T3450" s="6"/>
      <c r="U3450" s="7"/>
      <c r="V3450" s="6"/>
      <c r="W3450" s="7"/>
      <c r="X3450" s="6"/>
      <c r="Y3450" s="7"/>
      <c r="Z3450" s="6"/>
      <c r="AA3450" s="7"/>
      <c r="AB3450" s="6">
        <v>1</v>
      </c>
      <c r="AC3450" s="7">
        <v>1</v>
      </c>
      <c r="AD3450" s="6"/>
      <c r="AE3450" s="7"/>
      <c r="AF3450" s="6"/>
      <c r="AG3450" s="7"/>
      <c r="AH3450" s="6">
        <v>1</v>
      </c>
      <c r="AI3450" s="7">
        <v>1</v>
      </c>
    </row>
    <row r="3451" spans="1:35" s="8" customFormat="1" ht="15" customHeight="1" x14ac:dyDescent="0.25">
      <c r="A3451" s="9">
        <v>3449</v>
      </c>
      <c r="B3451" s="1" t="s">
        <v>15</v>
      </c>
      <c r="C3451" s="1" t="s">
        <v>1</v>
      </c>
      <c r="D3451" s="1" t="s">
        <v>16</v>
      </c>
      <c r="E3451" s="1" t="s">
        <v>2602</v>
      </c>
      <c r="F3451" s="1" t="s">
        <v>1244</v>
      </c>
      <c r="G3451" s="1" t="s">
        <v>2006</v>
      </c>
      <c r="H3451" s="1" t="s">
        <v>1978</v>
      </c>
      <c r="I3451" s="1" t="s">
        <v>2603</v>
      </c>
      <c r="J3451" s="2">
        <v>5</v>
      </c>
      <c r="K3451" s="1" t="s">
        <v>19</v>
      </c>
      <c r="L3451" s="3"/>
      <c r="M3451" s="4"/>
      <c r="N3451" s="5"/>
      <c r="O3451" s="5"/>
      <c r="P3451" s="6"/>
      <c r="Q3451" s="5"/>
      <c r="R3451" s="5"/>
      <c r="S3451" s="5"/>
      <c r="T3451" s="6"/>
      <c r="U3451" s="7"/>
      <c r="V3451" s="6"/>
      <c r="W3451" s="7"/>
      <c r="X3451" s="6"/>
      <c r="Y3451" s="7"/>
      <c r="Z3451" s="6"/>
      <c r="AA3451" s="7"/>
      <c r="AB3451" s="6">
        <v>1</v>
      </c>
      <c r="AC3451" s="7">
        <v>1</v>
      </c>
      <c r="AD3451" s="6"/>
      <c r="AE3451" s="7"/>
      <c r="AF3451" s="6"/>
      <c r="AG3451" s="7"/>
      <c r="AH3451" s="6">
        <v>1</v>
      </c>
      <c r="AI3451" s="7">
        <v>1</v>
      </c>
    </row>
    <row r="3452" spans="1:35" s="8" customFormat="1" ht="15" customHeight="1" x14ac:dyDescent="0.25">
      <c r="A3452" s="9">
        <v>3450</v>
      </c>
      <c r="B3452" s="1" t="s">
        <v>15</v>
      </c>
      <c r="C3452" s="1" t="s">
        <v>1</v>
      </c>
      <c r="D3452" s="1" t="s">
        <v>31</v>
      </c>
      <c r="E3452" s="1" t="s">
        <v>2604</v>
      </c>
      <c r="F3452" s="1" t="s">
        <v>1244</v>
      </c>
      <c r="G3452" s="1" t="s">
        <v>2006</v>
      </c>
      <c r="H3452" s="1" t="s">
        <v>2138</v>
      </c>
      <c r="I3452" s="1" t="s">
        <v>2605</v>
      </c>
      <c r="J3452" s="2">
        <v>6</v>
      </c>
      <c r="K3452" s="1" t="s">
        <v>19</v>
      </c>
      <c r="L3452" s="3"/>
      <c r="M3452" s="4"/>
      <c r="N3452" s="5"/>
      <c r="O3452" s="5"/>
      <c r="P3452" s="6"/>
      <c r="Q3452" s="5"/>
      <c r="R3452" s="5"/>
      <c r="S3452" s="5"/>
      <c r="T3452" s="6"/>
      <c r="U3452" s="7"/>
      <c r="V3452" s="6"/>
      <c r="W3452" s="7"/>
      <c r="X3452" s="6"/>
      <c r="Y3452" s="7"/>
      <c r="Z3452" s="6"/>
      <c r="AA3452" s="7"/>
      <c r="AB3452" s="6">
        <v>1</v>
      </c>
      <c r="AC3452" s="7">
        <v>1</v>
      </c>
      <c r="AD3452" s="6"/>
      <c r="AE3452" s="7"/>
      <c r="AF3452" s="6"/>
      <c r="AG3452" s="7"/>
      <c r="AH3452" s="6">
        <v>1</v>
      </c>
      <c r="AI3452" s="7">
        <v>1</v>
      </c>
    </row>
    <row r="3453" spans="1:35" s="8" customFormat="1" ht="15" customHeight="1" x14ac:dyDescent="0.25">
      <c r="A3453" s="9">
        <v>3451</v>
      </c>
      <c r="B3453" s="1" t="s">
        <v>15</v>
      </c>
      <c r="C3453" s="1" t="s">
        <v>1</v>
      </c>
      <c r="D3453" s="1" t="s">
        <v>726</v>
      </c>
      <c r="E3453" s="1" t="s">
        <v>2606</v>
      </c>
      <c r="F3453" s="1" t="s">
        <v>1244</v>
      </c>
      <c r="G3453" s="1" t="s">
        <v>2006</v>
      </c>
      <c r="H3453" s="1" t="s">
        <v>1978</v>
      </c>
      <c r="I3453" s="1" t="s">
        <v>2607</v>
      </c>
      <c r="J3453" s="2">
        <v>5</v>
      </c>
      <c r="K3453" s="1" t="s">
        <v>19</v>
      </c>
      <c r="L3453" s="3"/>
      <c r="M3453" s="4"/>
      <c r="N3453" s="5"/>
      <c r="O3453" s="5"/>
      <c r="P3453" s="6"/>
      <c r="Q3453" s="5"/>
      <c r="R3453" s="5"/>
      <c r="S3453" s="5"/>
      <c r="T3453" s="6"/>
      <c r="U3453" s="7"/>
      <c r="V3453" s="6"/>
      <c r="W3453" s="7"/>
      <c r="X3453" s="6"/>
      <c r="Y3453" s="7"/>
      <c r="Z3453" s="6"/>
      <c r="AA3453" s="7"/>
      <c r="AB3453" s="6">
        <v>1</v>
      </c>
      <c r="AC3453" s="7">
        <v>1</v>
      </c>
      <c r="AD3453" s="6"/>
      <c r="AE3453" s="7"/>
      <c r="AF3453" s="6"/>
      <c r="AG3453" s="7"/>
      <c r="AH3453" s="6">
        <v>1</v>
      </c>
      <c r="AI3453" s="7">
        <v>1</v>
      </c>
    </row>
    <row r="3454" spans="1:35" s="8" customFormat="1" ht="15" customHeight="1" x14ac:dyDescent="0.25">
      <c r="A3454" s="9">
        <v>3452</v>
      </c>
      <c r="B3454" s="1" t="s">
        <v>15</v>
      </c>
      <c r="C3454" s="1" t="s">
        <v>1</v>
      </c>
      <c r="D3454" s="1" t="s">
        <v>726</v>
      </c>
      <c r="E3454" s="1" t="s">
        <v>2608</v>
      </c>
      <c r="F3454" s="1" t="s">
        <v>1244</v>
      </c>
      <c r="G3454" s="1" t="s">
        <v>2006</v>
      </c>
      <c r="H3454" s="1" t="s">
        <v>1978</v>
      </c>
      <c r="I3454" s="1" t="s">
        <v>2609</v>
      </c>
      <c r="J3454" s="2">
        <v>5</v>
      </c>
      <c r="K3454" s="1" t="s">
        <v>19</v>
      </c>
      <c r="L3454" s="3"/>
      <c r="M3454" s="4"/>
      <c r="N3454" s="5"/>
      <c r="O3454" s="5"/>
      <c r="P3454" s="6"/>
      <c r="Q3454" s="5"/>
      <c r="R3454" s="5"/>
      <c r="S3454" s="5"/>
      <c r="T3454" s="6"/>
      <c r="U3454" s="7"/>
      <c r="V3454" s="6"/>
      <c r="W3454" s="7"/>
      <c r="X3454" s="6"/>
      <c r="Y3454" s="7"/>
      <c r="Z3454" s="6"/>
      <c r="AA3454" s="7"/>
      <c r="AB3454" s="6">
        <v>1</v>
      </c>
      <c r="AC3454" s="7">
        <v>1</v>
      </c>
      <c r="AD3454" s="6"/>
      <c r="AE3454" s="7"/>
      <c r="AF3454" s="6"/>
      <c r="AG3454" s="7"/>
      <c r="AH3454" s="6">
        <v>1</v>
      </c>
      <c r="AI3454" s="7">
        <v>1</v>
      </c>
    </row>
    <row r="3455" spans="1:35" s="8" customFormat="1" ht="15" customHeight="1" x14ac:dyDescent="0.25">
      <c r="A3455" s="9">
        <v>3453</v>
      </c>
      <c r="B3455" s="1" t="s">
        <v>15</v>
      </c>
      <c r="C3455" s="1" t="s">
        <v>1</v>
      </c>
      <c r="D3455" s="1" t="s">
        <v>31</v>
      </c>
      <c r="E3455" s="1" t="s">
        <v>2610</v>
      </c>
      <c r="F3455" s="1" t="s">
        <v>1244</v>
      </c>
      <c r="G3455" s="1" t="s">
        <v>2006</v>
      </c>
      <c r="H3455" s="1" t="s">
        <v>1978</v>
      </c>
      <c r="I3455" s="1" t="s">
        <v>2611</v>
      </c>
      <c r="J3455" s="2">
        <v>5</v>
      </c>
      <c r="K3455" s="1" t="s">
        <v>19</v>
      </c>
      <c r="L3455" s="3"/>
      <c r="M3455" s="4"/>
      <c r="N3455" s="5"/>
      <c r="O3455" s="5"/>
      <c r="P3455" s="6"/>
      <c r="Q3455" s="5"/>
      <c r="R3455" s="5"/>
      <c r="S3455" s="5"/>
      <c r="T3455" s="6"/>
      <c r="U3455" s="7"/>
      <c r="V3455" s="6"/>
      <c r="W3455" s="7"/>
      <c r="X3455" s="6"/>
      <c r="Y3455" s="7"/>
      <c r="Z3455" s="6"/>
      <c r="AA3455" s="7"/>
      <c r="AB3455" s="6">
        <v>1</v>
      </c>
      <c r="AC3455" s="7">
        <v>1</v>
      </c>
      <c r="AD3455" s="6"/>
      <c r="AE3455" s="7"/>
      <c r="AF3455" s="6"/>
      <c r="AG3455" s="7"/>
      <c r="AH3455" s="6">
        <v>1</v>
      </c>
      <c r="AI3455" s="7">
        <v>1</v>
      </c>
    </row>
    <row r="3456" spans="1:35" s="8" customFormat="1" ht="15" customHeight="1" x14ac:dyDescent="0.25">
      <c r="A3456" s="9">
        <v>3454</v>
      </c>
      <c r="B3456" s="1" t="s">
        <v>15</v>
      </c>
      <c r="C3456" s="1" t="s">
        <v>1</v>
      </c>
      <c r="D3456" s="1" t="s">
        <v>69</v>
      </c>
      <c r="E3456" s="1" t="s">
        <v>2612</v>
      </c>
      <c r="F3456" s="1" t="s">
        <v>1244</v>
      </c>
      <c r="G3456" s="1" t="s">
        <v>2006</v>
      </c>
      <c r="H3456" s="1" t="s">
        <v>1824</v>
      </c>
      <c r="I3456" s="1" t="s">
        <v>2613</v>
      </c>
      <c r="J3456" s="2">
        <v>4</v>
      </c>
      <c r="K3456" s="1" t="s">
        <v>19</v>
      </c>
      <c r="L3456" s="3"/>
      <c r="M3456" s="4"/>
      <c r="N3456" s="5"/>
      <c r="O3456" s="5"/>
      <c r="P3456" s="6"/>
      <c r="Q3456" s="5"/>
      <c r="R3456" s="5"/>
      <c r="S3456" s="5"/>
      <c r="T3456" s="6"/>
      <c r="U3456" s="7"/>
      <c r="V3456" s="6"/>
      <c r="W3456" s="7"/>
      <c r="X3456" s="6"/>
      <c r="Y3456" s="7"/>
      <c r="Z3456" s="6"/>
      <c r="AA3456" s="7"/>
      <c r="AB3456" s="6">
        <v>1</v>
      </c>
      <c r="AC3456" s="7">
        <v>1</v>
      </c>
      <c r="AD3456" s="6"/>
      <c r="AE3456" s="7"/>
      <c r="AF3456" s="6"/>
      <c r="AG3456" s="7"/>
      <c r="AH3456" s="6">
        <v>1</v>
      </c>
      <c r="AI3456" s="7">
        <v>1</v>
      </c>
    </row>
    <row r="3457" spans="1:35" s="8" customFormat="1" ht="15" customHeight="1" x14ac:dyDescent="0.25">
      <c r="A3457" s="9">
        <v>3455</v>
      </c>
      <c r="B3457" s="1" t="s">
        <v>15</v>
      </c>
      <c r="C3457" s="1" t="s">
        <v>1</v>
      </c>
      <c r="D3457" s="1" t="s">
        <v>31</v>
      </c>
      <c r="E3457" s="1" t="s">
        <v>2614</v>
      </c>
      <c r="F3457" s="1" t="s">
        <v>1244</v>
      </c>
      <c r="G3457" s="1" t="s">
        <v>2006</v>
      </c>
      <c r="H3457" s="1" t="s">
        <v>1978</v>
      </c>
      <c r="I3457" s="1" t="s">
        <v>2615</v>
      </c>
      <c r="J3457" s="2">
        <v>5</v>
      </c>
      <c r="K3457" s="1" t="s">
        <v>19</v>
      </c>
      <c r="L3457" s="3"/>
      <c r="M3457" s="4"/>
      <c r="N3457" s="5"/>
      <c r="O3457" s="5"/>
      <c r="P3457" s="6"/>
      <c r="Q3457" s="5"/>
      <c r="R3457" s="5"/>
      <c r="S3457" s="5"/>
      <c r="T3457" s="6"/>
      <c r="U3457" s="7"/>
      <c r="V3457" s="6"/>
      <c r="W3457" s="7"/>
      <c r="X3457" s="6"/>
      <c r="Y3457" s="7"/>
      <c r="Z3457" s="6"/>
      <c r="AA3457" s="7"/>
      <c r="AB3457" s="6">
        <v>1</v>
      </c>
      <c r="AC3457" s="7">
        <v>1</v>
      </c>
      <c r="AD3457" s="6"/>
      <c r="AE3457" s="7"/>
      <c r="AF3457" s="6"/>
      <c r="AG3457" s="7"/>
      <c r="AH3457" s="6">
        <v>1</v>
      </c>
      <c r="AI3457" s="7">
        <v>1</v>
      </c>
    </row>
    <row r="3458" spans="1:35" s="8" customFormat="1" ht="15" customHeight="1" x14ac:dyDescent="0.25">
      <c r="A3458" s="9">
        <v>3456</v>
      </c>
      <c r="B3458" s="1" t="s">
        <v>15</v>
      </c>
      <c r="C3458" s="1" t="s">
        <v>1</v>
      </c>
      <c r="D3458" s="1" t="s">
        <v>16</v>
      </c>
      <c r="E3458" s="1" t="s">
        <v>2616</v>
      </c>
      <c r="F3458" s="1" t="s">
        <v>1244</v>
      </c>
      <c r="G3458" s="1" t="s">
        <v>2006</v>
      </c>
      <c r="H3458" s="1" t="s">
        <v>1978</v>
      </c>
      <c r="I3458" s="1" t="s">
        <v>2617</v>
      </c>
      <c r="J3458" s="2">
        <v>5</v>
      </c>
      <c r="K3458" s="1" t="s">
        <v>19</v>
      </c>
      <c r="L3458" s="3"/>
      <c r="M3458" s="4"/>
      <c r="N3458" s="5"/>
      <c r="O3458" s="5"/>
      <c r="P3458" s="6"/>
      <c r="Q3458" s="5"/>
      <c r="R3458" s="5"/>
      <c r="S3458" s="5"/>
      <c r="T3458" s="6"/>
      <c r="U3458" s="7"/>
      <c r="V3458" s="6"/>
      <c r="W3458" s="7"/>
      <c r="X3458" s="6"/>
      <c r="Y3458" s="7"/>
      <c r="Z3458" s="6"/>
      <c r="AA3458" s="7"/>
      <c r="AB3458" s="6">
        <v>1</v>
      </c>
      <c r="AC3458" s="7">
        <v>1</v>
      </c>
      <c r="AD3458" s="6"/>
      <c r="AE3458" s="7"/>
      <c r="AF3458" s="6"/>
      <c r="AG3458" s="7"/>
      <c r="AH3458" s="6">
        <v>1</v>
      </c>
      <c r="AI3458" s="7">
        <v>1</v>
      </c>
    </row>
    <row r="3459" spans="1:35" s="8" customFormat="1" ht="15" customHeight="1" x14ac:dyDescent="0.25">
      <c r="A3459" s="9">
        <v>3457</v>
      </c>
      <c r="B3459" s="1" t="s">
        <v>9</v>
      </c>
      <c r="C3459" s="1" t="s">
        <v>1</v>
      </c>
      <c r="D3459" s="1" t="s">
        <v>10</v>
      </c>
      <c r="E3459" s="1" t="s">
        <v>2618</v>
      </c>
      <c r="F3459" s="1" t="s">
        <v>1244</v>
      </c>
      <c r="G3459" s="1" t="s">
        <v>2006</v>
      </c>
      <c r="H3459" s="1" t="s">
        <v>1978</v>
      </c>
      <c r="I3459" s="1" t="s">
        <v>2619</v>
      </c>
      <c r="J3459" s="2">
        <v>5</v>
      </c>
      <c r="K3459" s="1" t="s">
        <v>19</v>
      </c>
      <c r="L3459" s="3"/>
      <c r="M3459" s="4"/>
      <c r="N3459" s="5"/>
      <c r="O3459" s="5"/>
      <c r="P3459" s="6"/>
      <c r="Q3459" s="5"/>
      <c r="R3459" s="5"/>
      <c r="S3459" s="5"/>
      <c r="T3459" s="6"/>
      <c r="U3459" s="7"/>
      <c r="V3459" s="6"/>
      <c r="W3459" s="7"/>
      <c r="X3459" s="6"/>
      <c r="Y3459" s="7"/>
      <c r="Z3459" s="6"/>
      <c r="AA3459" s="7"/>
      <c r="AB3459" s="6">
        <v>1</v>
      </c>
      <c r="AC3459" s="7">
        <v>1</v>
      </c>
      <c r="AD3459" s="6"/>
      <c r="AE3459" s="7"/>
      <c r="AF3459" s="6"/>
      <c r="AG3459" s="7"/>
      <c r="AH3459" s="6">
        <v>1</v>
      </c>
      <c r="AI3459" s="7">
        <v>1</v>
      </c>
    </row>
    <row r="3460" spans="1:35" s="8" customFormat="1" ht="15" customHeight="1" x14ac:dyDescent="0.25">
      <c r="A3460" s="9">
        <v>3458</v>
      </c>
      <c r="B3460" s="1" t="s">
        <v>15</v>
      </c>
      <c r="C3460" s="1" t="s">
        <v>1</v>
      </c>
      <c r="D3460" s="1" t="s">
        <v>31</v>
      </c>
      <c r="E3460" s="1" t="s">
        <v>2620</v>
      </c>
      <c r="F3460" s="1" t="s">
        <v>1244</v>
      </c>
      <c r="G3460" s="1" t="s">
        <v>2006</v>
      </c>
      <c r="H3460" s="1" t="s">
        <v>2006</v>
      </c>
      <c r="I3460" s="1" t="s">
        <v>2621</v>
      </c>
      <c r="J3460" s="2">
        <v>10</v>
      </c>
      <c r="K3460" s="1" t="s">
        <v>19</v>
      </c>
      <c r="L3460" s="3"/>
      <c r="M3460" s="4"/>
      <c r="N3460" s="5"/>
      <c r="O3460" s="5"/>
      <c r="P3460" s="6"/>
      <c r="Q3460" s="5"/>
      <c r="R3460" s="5"/>
      <c r="S3460" s="5"/>
      <c r="T3460" s="6"/>
      <c r="U3460" s="7"/>
      <c r="V3460" s="6"/>
      <c r="W3460" s="7"/>
      <c r="X3460" s="6"/>
      <c r="Y3460" s="7"/>
      <c r="Z3460" s="6"/>
      <c r="AA3460" s="7"/>
      <c r="AB3460" s="6">
        <v>1</v>
      </c>
      <c r="AC3460" s="7">
        <v>1</v>
      </c>
      <c r="AD3460" s="6"/>
      <c r="AE3460" s="7"/>
      <c r="AF3460" s="6"/>
      <c r="AG3460" s="7"/>
      <c r="AH3460" s="6">
        <v>1</v>
      </c>
      <c r="AI3460" s="7">
        <v>1</v>
      </c>
    </row>
    <row r="3461" spans="1:35" s="8" customFormat="1" ht="15" customHeight="1" x14ac:dyDescent="0.25">
      <c r="A3461" s="9">
        <v>3459</v>
      </c>
      <c r="B3461" s="1" t="s">
        <v>15</v>
      </c>
      <c r="C3461" s="1" t="s">
        <v>1</v>
      </c>
      <c r="D3461" s="1" t="s">
        <v>16</v>
      </c>
      <c r="E3461" s="1" t="s">
        <v>2622</v>
      </c>
      <c r="F3461" s="1" t="s">
        <v>1244</v>
      </c>
      <c r="G3461" s="1" t="s">
        <v>2006</v>
      </c>
      <c r="H3461" s="1" t="s">
        <v>1978</v>
      </c>
      <c r="I3461" s="1" t="s">
        <v>2623</v>
      </c>
      <c r="J3461" s="2">
        <v>5</v>
      </c>
      <c r="K3461" s="1" t="s">
        <v>19</v>
      </c>
      <c r="L3461" s="3"/>
      <c r="M3461" s="4"/>
      <c r="N3461" s="5"/>
      <c r="O3461" s="5"/>
      <c r="P3461" s="6"/>
      <c r="Q3461" s="5"/>
      <c r="R3461" s="5"/>
      <c r="S3461" s="5"/>
      <c r="T3461" s="6"/>
      <c r="U3461" s="7"/>
      <c r="V3461" s="6"/>
      <c r="W3461" s="7"/>
      <c r="X3461" s="6"/>
      <c r="Y3461" s="7"/>
      <c r="Z3461" s="6"/>
      <c r="AA3461" s="7"/>
      <c r="AB3461" s="6">
        <v>1</v>
      </c>
      <c r="AC3461" s="7">
        <v>1</v>
      </c>
      <c r="AD3461" s="6"/>
      <c r="AE3461" s="7"/>
      <c r="AF3461" s="6"/>
      <c r="AG3461" s="7"/>
      <c r="AH3461" s="6">
        <v>1</v>
      </c>
      <c r="AI3461" s="7">
        <v>1</v>
      </c>
    </row>
    <row r="3462" spans="1:35" s="8" customFormat="1" ht="15" customHeight="1" x14ac:dyDescent="0.25">
      <c r="A3462" s="9">
        <v>3460</v>
      </c>
      <c r="B3462" s="1" t="s">
        <v>15</v>
      </c>
      <c r="C3462" s="1" t="s">
        <v>1</v>
      </c>
      <c r="D3462" s="1" t="s">
        <v>31</v>
      </c>
      <c r="E3462" s="1" t="s">
        <v>2624</v>
      </c>
      <c r="F3462" s="1" t="s">
        <v>1244</v>
      </c>
      <c r="G3462" s="1" t="s">
        <v>2006</v>
      </c>
      <c r="H3462" s="1" t="s">
        <v>2006</v>
      </c>
      <c r="I3462" s="1" t="s">
        <v>2625</v>
      </c>
      <c r="J3462" s="2">
        <v>10</v>
      </c>
      <c r="K3462" s="1" t="s">
        <v>19</v>
      </c>
      <c r="L3462" s="3"/>
      <c r="M3462" s="4"/>
      <c r="N3462" s="5"/>
      <c r="O3462" s="5"/>
      <c r="P3462" s="6"/>
      <c r="Q3462" s="5"/>
      <c r="R3462" s="5"/>
      <c r="S3462" s="5"/>
      <c r="T3462" s="6"/>
      <c r="U3462" s="7"/>
      <c r="V3462" s="6"/>
      <c r="W3462" s="7"/>
      <c r="X3462" s="6"/>
      <c r="Y3462" s="7"/>
      <c r="Z3462" s="6"/>
      <c r="AA3462" s="7"/>
      <c r="AB3462" s="6">
        <v>1</v>
      </c>
      <c r="AC3462" s="7">
        <v>1</v>
      </c>
      <c r="AD3462" s="6"/>
      <c r="AE3462" s="7"/>
      <c r="AF3462" s="6"/>
      <c r="AG3462" s="7"/>
      <c r="AH3462" s="6">
        <v>1</v>
      </c>
      <c r="AI3462" s="7">
        <v>1</v>
      </c>
    </row>
    <row r="3463" spans="1:35" s="8" customFormat="1" ht="15" customHeight="1" x14ac:dyDescent="0.25">
      <c r="A3463" s="9">
        <v>3461</v>
      </c>
      <c r="B3463" s="1" t="s">
        <v>15</v>
      </c>
      <c r="C3463" s="1" t="s">
        <v>1</v>
      </c>
      <c r="D3463" s="1" t="s">
        <v>31</v>
      </c>
      <c r="E3463" s="1" t="s">
        <v>2626</v>
      </c>
      <c r="F3463" s="1" t="s">
        <v>1244</v>
      </c>
      <c r="G3463" s="1" t="s">
        <v>2006</v>
      </c>
      <c r="H3463" s="1" t="s">
        <v>2006</v>
      </c>
      <c r="I3463" s="1" t="s">
        <v>2627</v>
      </c>
      <c r="J3463" s="2">
        <v>10</v>
      </c>
      <c r="K3463" s="1" t="s">
        <v>19</v>
      </c>
      <c r="L3463" s="3"/>
      <c r="M3463" s="4"/>
      <c r="N3463" s="5"/>
      <c r="O3463" s="5"/>
      <c r="P3463" s="6"/>
      <c r="Q3463" s="5"/>
      <c r="R3463" s="5"/>
      <c r="S3463" s="5"/>
      <c r="T3463" s="6"/>
      <c r="U3463" s="7"/>
      <c r="V3463" s="6"/>
      <c r="W3463" s="7"/>
      <c r="X3463" s="6"/>
      <c r="Y3463" s="7"/>
      <c r="Z3463" s="6"/>
      <c r="AA3463" s="7"/>
      <c r="AB3463" s="6">
        <v>1</v>
      </c>
      <c r="AC3463" s="7">
        <v>1</v>
      </c>
      <c r="AD3463" s="6"/>
      <c r="AE3463" s="7"/>
      <c r="AF3463" s="6"/>
      <c r="AG3463" s="7"/>
      <c r="AH3463" s="6">
        <v>1</v>
      </c>
      <c r="AI3463" s="7">
        <v>1</v>
      </c>
    </row>
    <row r="3464" spans="1:35" s="8" customFormat="1" ht="15" customHeight="1" x14ac:dyDescent="0.25">
      <c r="A3464" s="9">
        <v>3462</v>
      </c>
      <c r="B3464" s="1" t="s">
        <v>15</v>
      </c>
      <c r="C3464" s="1" t="s">
        <v>1</v>
      </c>
      <c r="D3464" s="1" t="s">
        <v>16</v>
      </c>
      <c r="E3464" s="1" t="s">
        <v>2628</v>
      </c>
      <c r="F3464" s="1" t="s">
        <v>1244</v>
      </c>
      <c r="G3464" s="1" t="s">
        <v>2006</v>
      </c>
      <c r="H3464" s="1" t="s">
        <v>1978</v>
      </c>
      <c r="I3464" s="1" t="s">
        <v>2629</v>
      </c>
      <c r="J3464" s="2">
        <v>5</v>
      </c>
      <c r="K3464" s="1" t="s">
        <v>8</v>
      </c>
      <c r="L3464" s="3"/>
      <c r="M3464" s="4"/>
      <c r="N3464" s="5"/>
      <c r="O3464" s="5"/>
      <c r="P3464" s="6"/>
      <c r="Q3464" s="5"/>
      <c r="R3464" s="5"/>
      <c r="S3464" s="5"/>
      <c r="T3464" s="6"/>
      <c r="U3464" s="7"/>
      <c r="V3464" s="6"/>
      <c r="W3464" s="7"/>
      <c r="X3464" s="6"/>
      <c r="Y3464" s="7"/>
      <c r="Z3464" s="6"/>
      <c r="AA3464" s="7"/>
      <c r="AB3464" s="6">
        <v>1</v>
      </c>
      <c r="AC3464" s="7">
        <v>1</v>
      </c>
      <c r="AD3464" s="6"/>
      <c r="AE3464" s="7"/>
      <c r="AF3464" s="6"/>
      <c r="AG3464" s="7"/>
      <c r="AH3464" s="6">
        <v>1</v>
      </c>
      <c r="AI3464" s="7">
        <v>1</v>
      </c>
    </row>
    <row r="3465" spans="1:35" s="8" customFormat="1" ht="15" customHeight="1" x14ac:dyDescent="0.25">
      <c r="A3465" s="9">
        <v>3463</v>
      </c>
      <c r="B3465" s="1" t="s">
        <v>9</v>
      </c>
      <c r="C3465" s="1" t="s">
        <v>1</v>
      </c>
      <c r="D3465" s="1" t="s">
        <v>22</v>
      </c>
      <c r="E3465" s="1" t="s">
        <v>2630</v>
      </c>
      <c r="F3465" s="1" t="s">
        <v>1244</v>
      </c>
      <c r="G3465" s="1" t="s">
        <v>2006</v>
      </c>
      <c r="H3465" s="1" t="s">
        <v>1682</v>
      </c>
      <c r="I3465" s="1" t="s">
        <v>2631</v>
      </c>
      <c r="J3465" s="2">
        <v>3</v>
      </c>
      <c r="K3465" s="1" t="s">
        <v>8</v>
      </c>
      <c r="L3465" s="3"/>
      <c r="M3465" s="4"/>
      <c r="N3465" s="5"/>
      <c r="O3465" s="5"/>
      <c r="P3465" s="6"/>
      <c r="Q3465" s="5"/>
      <c r="R3465" s="5"/>
      <c r="S3465" s="5"/>
      <c r="T3465" s="6"/>
      <c r="U3465" s="7"/>
      <c r="V3465" s="6"/>
      <c r="W3465" s="7"/>
      <c r="X3465" s="6"/>
      <c r="Y3465" s="7"/>
      <c r="Z3465" s="6"/>
      <c r="AA3465" s="7"/>
      <c r="AB3465" s="6">
        <v>1</v>
      </c>
      <c r="AC3465" s="7">
        <v>1</v>
      </c>
      <c r="AD3465" s="6"/>
      <c r="AE3465" s="7"/>
      <c r="AF3465" s="6"/>
      <c r="AG3465" s="7"/>
      <c r="AH3465" s="6">
        <v>1</v>
      </c>
      <c r="AI3465" s="7">
        <v>1</v>
      </c>
    </row>
    <row r="3466" spans="1:35" s="8" customFormat="1" ht="15" customHeight="1" x14ac:dyDescent="0.25">
      <c r="A3466" s="9">
        <v>3464</v>
      </c>
      <c r="B3466" s="1" t="s">
        <v>15</v>
      </c>
      <c r="C3466" s="1" t="s">
        <v>1</v>
      </c>
      <c r="D3466" s="1" t="s">
        <v>69</v>
      </c>
      <c r="E3466" s="1" t="s">
        <v>2632</v>
      </c>
      <c r="F3466" s="1" t="s">
        <v>1244</v>
      </c>
      <c r="G3466" s="1" t="s">
        <v>2006</v>
      </c>
      <c r="H3466" s="1" t="s">
        <v>1978</v>
      </c>
      <c r="I3466" s="1" t="s">
        <v>2633</v>
      </c>
      <c r="J3466" s="2">
        <v>5</v>
      </c>
      <c r="K3466" s="1" t="s">
        <v>19</v>
      </c>
      <c r="L3466" s="3"/>
      <c r="M3466" s="4"/>
      <c r="N3466" s="5"/>
      <c r="O3466" s="5"/>
      <c r="P3466" s="6"/>
      <c r="Q3466" s="5"/>
      <c r="R3466" s="5"/>
      <c r="S3466" s="5"/>
      <c r="T3466" s="6"/>
      <c r="U3466" s="7"/>
      <c r="V3466" s="6"/>
      <c r="W3466" s="7"/>
      <c r="X3466" s="6"/>
      <c r="Y3466" s="7"/>
      <c r="Z3466" s="6"/>
      <c r="AA3466" s="7"/>
      <c r="AB3466" s="6">
        <v>1</v>
      </c>
      <c r="AC3466" s="7">
        <v>1</v>
      </c>
      <c r="AD3466" s="6"/>
      <c r="AE3466" s="7"/>
      <c r="AF3466" s="6"/>
      <c r="AG3466" s="7"/>
      <c r="AH3466" s="6">
        <v>1</v>
      </c>
      <c r="AI3466" s="7">
        <v>1</v>
      </c>
    </row>
    <row r="3467" spans="1:35" s="8" customFormat="1" ht="15" customHeight="1" x14ac:dyDescent="0.25">
      <c r="A3467" s="9">
        <v>3465</v>
      </c>
      <c r="B3467" s="1" t="s">
        <v>15</v>
      </c>
      <c r="C3467" s="1" t="s">
        <v>1</v>
      </c>
      <c r="D3467" s="1" t="s">
        <v>16</v>
      </c>
      <c r="E3467" s="1" t="s">
        <v>2634</v>
      </c>
      <c r="F3467" s="1" t="s">
        <v>1244</v>
      </c>
      <c r="G3467" s="1" t="s">
        <v>2006</v>
      </c>
      <c r="H3467" s="1" t="s">
        <v>1978</v>
      </c>
      <c r="I3467" s="1" t="s">
        <v>2635</v>
      </c>
      <c r="J3467" s="2">
        <v>5</v>
      </c>
      <c r="K3467" s="1" t="s">
        <v>19</v>
      </c>
      <c r="L3467" s="3"/>
      <c r="M3467" s="4"/>
      <c r="N3467" s="5"/>
      <c r="O3467" s="5"/>
      <c r="P3467" s="6"/>
      <c r="Q3467" s="5"/>
      <c r="R3467" s="5"/>
      <c r="S3467" s="5"/>
      <c r="T3467" s="6"/>
      <c r="U3467" s="7"/>
      <c r="V3467" s="6"/>
      <c r="W3467" s="7"/>
      <c r="X3467" s="6"/>
      <c r="Y3467" s="7"/>
      <c r="Z3467" s="6"/>
      <c r="AA3467" s="7"/>
      <c r="AB3467" s="6">
        <v>1</v>
      </c>
      <c r="AC3467" s="7">
        <v>1</v>
      </c>
      <c r="AD3467" s="6"/>
      <c r="AE3467" s="7"/>
      <c r="AF3467" s="6"/>
      <c r="AG3467" s="7"/>
      <c r="AH3467" s="6">
        <v>1</v>
      </c>
      <c r="AI3467" s="7">
        <v>1</v>
      </c>
    </row>
    <row r="3468" spans="1:35" s="8" customFormat="1" ht="15" customHeight="1" x14ac:dyDescent="0.25">
      <c r="A3468" s="9">
        <v>3466</v>
      </c>
      <c r="B3468" s="1" t="s">
        <v>15</v>
      </c>
      <c r="C3468" s="1" t="s">
        <v>1</v>
      </c>
      <c r="D3468" s="1" t="s">
        <v>69</v>
      </c>
      <c r="E3468" s="1" t="s">
        <v>2636</v>
      </c>
      <c r="F3468" s="1" t="s">
        <v>1244</v>
      </c>
      <c r="G3468" s="1" t="s">
        <v>2006</v>
      </c>
      <c r="H3468" s="1" t="s">
        <v>1824</v>
      </c>
      <c r="I3468" s="1" t="s">
        <v>2637</v>
      </c>
      <c r="J3468" s="2">
        <v>4</v>
      </c>
      <c r="K3468" s="1" t="s">
        <v>8</v>
      </c>
      <c r="L3468" s="3"/>
      <c r="M3468" s="4"/>
      <c r="N3468" s="5"/>
      <c r="O3468" s="5"/>
      <c r="P3468" s="6"/>
      <c r="Q3468" s="5"/>
      <c r="R3468" s="5"/>
      <c r="S3468" s="5"/>
      <c r="T3468" s="6"/>
      <c r="U3468" s="7"/>
      <c r="V3468" s="6"/>
      <c r="W3468" s="7"/>
      <c r="X3468" s="6"/>
      <c r="Y3468" s="7"/>
      <c r="Z3468" s="6"/>
      <c r="AA3468" s="7"/>
      <c r="AB3468" s="6">
        <v>1</v>
      </c>
      <c r="AC3468" s="7">
        <v>1</v>
      </c>
      <c r="AD3468" s="6"/>
      <c r="AE3468" s="7"/>
      <c r="AF3468" s="6"/>
      <c r="AG3468" s="7"/>
      <c r="AH3468" s="6">
        <v>1</v>
      </c>
      <c r="AI3468" s="7">
        <v>1</v>
      </c>
    </row>
    <row r="3469" spans="1:35" s="8" customFormat="1" ht="15" customHeight="1" x14ac:dyDescent="0.25">
      <c r="A3469" s="9">
        <v>3467</v>
      </c>
      <c r="B3469" s="1" t="s">
        <v>15</v>
      </c>
      <c r="C3469" s="1" t="s">
        <v>1</v>
      </c>
      <c r="D3469" s="1" t="s">
        <v>69</v>
      </c>
      <c r="E3469" s="1" t="s">
        <v>2638</v>
      </c>
      <c r="F3469" s="1" t="s">
        <v>1244</v>
      </c>
      <c r="G3469" s="1" t="s">
        <v>2006</v>
      </c>
      <c r="H3469" s="1" t="s">
        <v>1978</v>
      </c>
      <c r="I3469" s="1" t="s">
        <v>2639</v>
      </c>
      <c r="J3469" s="2">
        <v>5</v>
      </c>
      <c r="K3469" s="1" t="s">
        <v>8</v>
      </c>
      <c r="L3469" s="3"/>
      <c r="M3469" s="4"/>
      <c r="N3469" s="5"/>
      <c r="O3469" s="5"/>
      <c r="P3469" s="6"/>
      <c r="Q3469" s="5"/>
      <c r="R3469" s="5"/>
      <c r="S3469" s="5"/>
      <c r="T3469" s="6"/>
      <c r="U3469" s="7"/>
      <c r="V3469" s="6"/>
      <c r="W3469" s="7"/>
      <c r="X3469" s="6"/>
      <c r="Y3469" s="7"/>
      <c r="Z3469" s="6"/>
      <c r="AA3469" s="7"/>
      <c r="AB3469" s="6">
        <v>1</v>
      </c>
      <c r="AC3469" s="7">
        <v>1</v>
      </c>
      <c r="AD3469" s="6"/>
      <c r="AE3469" s="7"/>
      <c r="AF3469" s="6"/>
      <c r="AG3469" s="7"/>
      <c r="AH3469" s="6">
        <v>1</v>
      </c>
      <c r="AI3469" s="7">
        <v>1</v>
      </c>
    </row>
    <row r="3470" spans="1:35" s="8" customFormat="1" ht="15" customHeight="1" x14ac:dyDescent="0.25">
      <c r="A3470" s="9">
        <v>3468</v>
      </c>
      <c r="B3470" s="1" t="s">
        <v>9</v>
      </c>
      <c r="C3470" s="1" t="s">
        <v>1</v>
      </c>
      <c r="D3470" s="1" t="s">
        <v>22</v>
      </c>
      <c r="E3470" s="1" t="s">
        <v>2640</v>
      </c>
      <c r="F3470" s="1" t="s">
        <v>1244</v>
      </c>
      <c r="G3470" s="1" t="s">
        <v>2006</v>
      </c>
      <c r="H3470" s="1" t="s">
        <v>1682</v>
      </c>
      <c r="I3470" s="1" t="s">
        <v>2641</v>
      </c>
      <c r="J3470" s="2">
        <v>3</v>
      </c>
      <c r="K3470" s="1" t="s">
        <v>8</v>
      </c>
      <c r="L3470" s="3"/>
      <c r="M3470" s="4"/>
      <c r="N3470" s="5"/>
      <c r="O3470" s="5"/>
      <c r="P3470" s="6"/>
      <c r="Q3470" s="5"/>
      <c r="R3470" s="5"/>
      <c r="S3470" s="5"/>
      <c r="T3470" s="6"/>
      <c r="U3470" s="7"/>
      <c r="V3470" s="6"/>
      <c r="W3470" s="7"/>
      <c r="X3470" s="6"/>
      <c r="Y3470" s="7"/>
      <c r="Z3470" s="6"/>
      <c r="AA3470" s="7"/>
      <c r="AB3470" s="6">
        <v>1</v>
      </c>
      <c r="AC3470" s="7">
        <v>1</v>
      </c>
      <c r="AD3470" s="6"/>
      <c r="AE3470" s="7"/>
      <c r="AF3470" s="6"/>
      <c r="AG3470" s="7"/>
      <c r="AH3470" s="6">
        <v>1</v>
      </c>
      <c r="AI3470" s="7">
        <v>1</v>
      </c>
    </row>
    <row r="3471" spans="1:35" s="8" customFormat="1" ht="15" customHeight="1" x14ac:dyDescent="0.25">
      <c r="A3471" s="9">
        <v>3469</v>
      </c>
      <c r="B3471" s="1" t="s">
        <v>15</v>
      </c>
      <c r="C3471" s="1" t="s">
        <v>1</v>
      </c>
      <c r="D3471" s="1" t="s">
        <v>31</v>
      </c>
      <c r="E3471" s="1" t="s">
        <v>2642</v>
      </c>
      <c r="F3471" s="1" t="s">
        <v>1244</v>
      </c>
      <c r="G3471" s="1" t="s">
        <v>2006</v>
      </c>
      <c r="H3471" s="1" t="s">
        <v>2006</v>
      </c>
      <c r="I3471" s="1" t="s">
        <v>2643</v>
      </c>
      <c r="J3471" s="2">
        <v>10</v>
      </c>
      <c r="K3471" s="1" t="s">
        <v>14</v>
      </c>
      <c r="L3471" s="3"/>
      <c r="M3471" s="4"/>
      <c r="N3471" s="5"/>
      <c r="O3471" s="5"/>
      <c r="P3471" s="6"/>
      <c r="Q3471" s="5"/>
      <c r="R3471" s="5"/>
      <c r="S3471" s="5"/>
      <c r="T3471" s="6"/>
      <c r="U3471" s="7"/>
      <c r="V3471" s="6"/>
      <c r="W3471" s="7"/>
      <c r="X3471" s="6"/>
      <c r="Y3471" s="7"/>
      <c r="Z3471" s="6"/>
      <c r="AA3471" s="7"/>
      <c r="AB3471" s="6">
        <v>1</v>
      </c>
      <c r="AC3471" s="7">
        <v>1</v>
      </c>
      <c r="AD3471" s="6"/>
      <c r="AE3471" s="7"/>
      <c r="AF3471" s="6"/>
      <c r="AG3471" s="7"/>
      <c r="AH3471" s="6">
        <v>1</v>
      </c>
      <c r="AI3471" s="7">
        <v>1</v>
      </c>
    </row>
    <row r="3472" spans="1:35" s="8" customFormat="1" ht="15" customHeight="1" x14ac:dyDescent="0.25">
      <c r="A3472" s="9">
        <v>3470</v>
      </c>
      <c r="B3472" s="1" t="s">
        <v>15</v>
      </c>
      <c r="C3472" s="1" t="s">
        <v>1</v>
      </c>
      <c r="D3472" s="1" t="s">
        <v>10</v>
      </c>
      <c r="E3472" s="1" t="s">
        <v>2644</v>
      </c>
      <c r="F3472" s="1" t="s">
        <v>1244</v>
      </c>
      <c r="G3472" s="1" t="s">
        <v>2006</v>
      </c>
      <c r="H3472" s="1" t="s">
        <v>1824</v>
      </c>
      <c r="I3472" s="1" t="s">
        <v>2645</v>
      </c>
      <c r="J3472" s="2">
        <v>4</v>
      </c>
      <c r="K3472" s="1" t="s">
        <v>34</v>
      </c>
      <c r="L3472" s="3"/>
      <c r="M3472" s="4"/>
      <c r="N3472" s="5"/>
      <c r="O3472" s="5"/>
      <c r="P3472" s="6"/>
      <c r="Q3472" s="5"/>
      <c r="R3472" s="5"/>
      <c r="S3472" s="5"/>
      <c r="T3472" s="6"/>
      <c r="U3472" s="7"/>
      <c r="V3472" s="6"/>
      <c r="W3472" s="7"/>
      <c r="X3472" s="6"/>
      <c r="Y3472" s="7"/>
      <c r="Z3472" s="6"/>
      <c r="AA3472" s="7"/>
      <c r="AB3472" s="6">
        <v>1</v>
      </c>
      <c r="AC3472" s="7">
        <v>1</v>
      </c>
      <c r="AD3472" s="6"/>
      <c r="AE3472" s="7"/>
      <c r="AF3472" s="6"/>
      <c r="AG3472" s="7"/>
      <c r="AH3472" s="6">
        <v>1</v>
      </c>
      <c r="AI3472" s="7">
        <v>1</v>
      </c>
    </row>
    <row r="3473" spans="1:35" s="8" customFormat="1" ht="15" customHeight="1" x14ac:dyDescent="0.25">
      <c r="A3473" s="9">
        <v>3471</v>
      </c>
      <c r="B3473" s="1" t="s">
        <v>15</v>
      </c>
      <c r="C3473" s="1" t="s">
        <v>1</v>
      </c>
      <c r="D3473" s="1" t="s">
        <v>2646</v>
      </c>
      <c r="E3473" s="1" t="s">
        <v>2647</v>
      </c>
      <c r="F3473" s="1" t="s">
        <v>1244</v>
      </c>
      <c r="G3473" s="1" t="s">
        <v>2006</v>
      </c>
      <c r="H3473" s="1" t="s">
        <v>2138</v>
      </c>
      <c r="I3473" s="1" t="s">
        <v>2648</v>
      </c>
      <c r="J3473" s="2">
        <v>6</v>
      </c>
      <c r="K3473" s="1" t="s">
        <v>8</v>
      </c>
      <c r="L3473" s="3"/>
      <c r="M3473" s="4"/>
      <c r="N3473" s="5"/>
      <c r="O3473" s="5"/>
      <c r="P3473" s="6"/>
      <c r="Q3473" s="5"/>
      <c r="R3473" s="5"/>
      <c r="S3473" s="5"/>
      <c r="T3473" s="6"/>
      <c r="U3473" s="7"/>
      <c r="V3473" s="6"/>
      <c r="W3473" s="7"/>
      <c r="X3473" s="6"/>
      <c r="Y3473" s="7"/>
      <c r="Z3473" s="6"/>
      <c r="AA3473" s="7"/>
      <c r="AB3473" s="6">
        <v>1</v>
      </c>
      <c r="AC3473" s="7">
        <v>1</v>
      </c>
      <c r="AD3473" s="6"/>
      <c r="AE3473" s="7"/>
      <c r="AF3473" s="6"/>
      <c r="AG3473" s="7"/>
      <c r="AH3473" s="6">
        <v>1</v>
      </c>
      <c r="AI3473" s="7">
        <v>1</v>
      </c>
    </row>
    <row r="3474" spans="1:35" s="8" customFormat="1" ht="15" customHeight="1" x14ac:dyDescent="0.25">
      <c r="A3474" s="9">
        <v>3472</v>
      </c>
      <c r="B3474" s="1" t="s">
        <v>15</v>
      </c>
      <c r="C3474" s="1" t="s">
        <v>1</v>
      </c>
      <c r="D3474" s="1" t="s">
        <v>22</v>
      </c>
      <c r="E3474" s="1" t="s">
        <v>2649</v>
      </c>
      <c r="F3474" s="1" t="s">
        <v>1244</v>
      </c>
      <c r="G3474" s="1" t="s">
        <v>2006</v>
      </c>
      <c r="H3474" s="1" t="s">
        <v>1682</v>
      </c>
      <c r="I3474" s="1" t="s">
        <v>2650</v>
      </c>
      <c r="J3474" s="2">
        <v>3</v>
      </c>
      <c r="K3474" s="1" t="s">
        <v>8</v>
      </c>
      <c r="L3474" s="3"/>
      <c r="M3474" s="4"/>
      <c r="N3474" s="5"/>
      <c r="O3474" s="5"/>
      <c r="P3474" s="6"/>
      <c r="Q3474" s="5"/>
      <c r="R3474" s="5"/>
      <c r="S3474" s="5"/>
      <c r="T3474" s="6"/>
      <c r="U3474" s="7"/>
      <c r="V3474" s="6"/>
      <c r="W3474" s="7"/>
      <c r="X3474" s="6"/>
      <c r="Y3474" s="7"/>
      <c r="Z3474" s="6"/>
      <c r="AA3474" s="7"/>
      <c r="AB3474" s="6">
        <v>1</v>
      </c>
      <c r="AC3474" s="7">
        <v>1</v>
      </c>
      <c r="AD3474" s="6"/>
      <c r="AE3474" s="7"/>
      <c r="AF3474" s="6"/>
      <c r="AG3474" s="7"/>
      <c r="AH3474" s="6">
        <v>1</v>
      </c>
      <c r="AI3474" s="7">
        <v>1</v>
      </c>
    </row>
    <row r="3475" spans="1:35" s="8" customFormat="1" ht="15" customHeight="1" x14ac:dyDescent="0.25">
      <c r="A3475" s="9">
        <v>3473</v>
      </c>
      <c r="B3475" s="1" t="s">
        <v>15</v>
      </c>
      <c r="C3475" s="1" t="s">
        <v>1</v>
      </c>
      <c r="D3475" s="1" t="s">
        <v>84</v>
      </c>
      <c r="E3475" s="1" t="s">
        <v>2651</v>
      </c>
      <c r="F3475" s="1" t="s">
        <v>1244</v>
      </c>
      <c r="G3475" s="1" t="s">
        <v>2006</v>
      </c>
      <c r="H3475" s="1" t="s">
        <v>2138</v>
      </c>
      <c r="I3475" s="1" t="s">
        <v>2652</v>
      </c>
      <c r="J3475" s="2">
        <v>6</v>
      </c>
      <c r="K3475" s="1" t="s">
        <v>8</v>
      </c>
      <c r="L3475" s="3"/>
      <c r="M3475" s="4"/>
      <c r="N3475" s="5"/>
      <c r="O3475" s="5"/>
      <c r="P3475" s="6"/>
      <c r="Q3475" s="5"/>
      <c r="R3475" s="5"/>
      <c r="S3475" s="5"/>
      <c r="T3475" s="6"/>
      <c r="U3475" s="7"/>
      <c r="V3475" s="6"/>
      <c r="W3475" s="7"/>
      <c r="X3475" s="6"/>
      <c r="Y3475" s="7"/>
      <c r="Z3475" s="6"/>
      <c r="AA3475" s="7"/>
      <c r="AB3475" s="6">
        <v>1</v>
      </c>
      <c r="AC3475" s="7">
        <v>1</v>
      </c>
      <c r="AD3475" s="6"/>
      <c r="AE3475" s="7"/>
      <c r="AF3475" s="6"/>
      <c r="AG3475" s="7"/>
      <c r="AH3475" s="6">
        <v>1</v>
      </c>
      <c r="AI3475" s="7">
        <v>1</v>
      </c>
    </row>
    <row r="3476" spans="1:35" s="8" customFormat="1" ht="15" customHeight="1" x14ac:dyDescent="0.25">
      <c r="A3476" s="9">
        <v>3474</v>
      </c>
      <c r="B3476" s="1" t="s">
        <v>15</v>
      </c>
      <c r="C3476" s="1" t="s">
        <v>1</v>
      </c>
      <c r="D3476" s="1" t="s">
        <v>69</v>
      </c>
      <c r="E3476" s="1" t="s">
        <v>2653</v>
      </c>
      <c r="F3476" s="1" t="s">
        <v>1244</v>
      </c>
      <c r="G3476" s="1" t="s">
        <v>2006</v>
      </c>
      <c r="H3476" s="1" t="s">
        <v>1824</v>
      </c>
      <c r="I3476" s="1" t="s">
        <v>2654</v>
      </c>
      <c r="J3476" s="2">
        <v>4</v>
      </c>
      <c r="K3476" s="1" t="s">
        <v>8</v>
      </c>
      <c r="L3476" s="3"/>
      <c r="M3476" s="4"/>
      <c r="N3476" s="5"/>
      <c r="O3476" s="5"/>
      <c r="P3476" s="6"/>
      <c r="Q3476" s="5"/>
      <c r="R3476" s="5"/>
      <c r="S3476" s="5"/>
      <c r="T3476" s="6"/>
      <c r="U3476" s="7"/>
      <c r="V3476" s="6"/>
      <c r="W3476" s="7"/>
      <c r="X3476" s="6"/>
      <c r="Y3476" s="7"/>
      <c r="Z3476" s="6"/>
      <c r="AA3476" s="7"/>
      <c r="AB3476" s="6">
        <v>1</v>
      </c>
      <c r="AC3476" s="7">
        <v>1</v>
      </c>
      <c r="AD3476" s="6"/>
      <c r="AE3476" s="7"/>
      <c r="AF3476" s="6"/>
      <c r="AG3476" s="7"/>
      <c r="AH3476" s="6">
        <v>1</v>
      </c>
      <c r="AI3476" s="7">
        <v>1</v>
      </c>
    </row>
    <row r="3477" spans="1:35" s="8" customFormat="1" ht="15" customHeight="1" x14ac:dyDescent="0.25">
      <c r="A3477" s="9">
        <v>3475</v>
      </c>
      <c r="B3477" s="1" t="s">
        <v>15</v>
      </c>
      <c r="C3477" s="1" t="s">
        <v>1</v>
      </c>
      <c r="D3477" s="1" t="s">
        <v>69</v>
      </c>
      <c r="E3477" s="1" t="s">
        <v>2655</v>
      </c>
      <c r="F3477" s="1" t="s">
        <v>1244</v>
      </c>
      <c r="G3477" s="1" t="s">
        <v>2006</v>
      </c>
      <c r="H3477" s="1" t="s">
        <v>1824</v>
      </c>
      <c r="I3477" s="1" t="s">
        <v>2656</v>
      </c>
      <c r="J3477" s="2">
        <v>4</v>
      </c>
      <c r="K3477" s="1" t="s">
        <v>8</v>
      </c>
      <c r="L3477" s="3"/>
      <c r="M3477" s="4"/>
      <c r="N3477" s="5"/>
      <c r="O3477" s="5"/>
      <c r="P3477" s="6"/>
      <c r="Q3477" s="5"/>
      <c r="R3477" s="5"/>
      <c r="S3477" s="5"/>
      <c r="T3477" s="6"/>
      <c r="U3477" s="7"/>
      <c r="V3477" s="6"/>
      <c r="W3477" s="7"/>
      <c r="X3477" s="6"/>
      <c r="Y3477" s="7"/>
      <c r="Z3477" s="6"/>
      <c r="AA3477" s="7"/>
      <c r="AB3477" s="6">
        <v>1</v>
      </c>
      <c r="AC3477" s="7">
        <v>1</v>
      </c>
      <c r="AD3477" s="6"/>
      <c r="AE3477" s="7"/>
      <c r="AF3477" s="6"/>
      <c r="AG3477" s="7"/>
      <c r="AH3477" s="6">
        <v>1</v>
      </c>
      <c r="AI3477" s="7">
        <v>1</v>
      </c>
    </row>
    <row r="3478" spans="1:35" s="8" customFormat="1" ht="15" customHeight="1" x14ac:dyDescent="0.25">
      <c r="A3478" s="9">
        <v>3476</v>
      </c>
      <c r="B3478" s="1" t="s">
        <v>9</v>
      </c>
      <c r="C3478" s="1" t="s">
        <v>1</v>
      </c>
      <c r="D3478" s="1" t="s">
        <v>22</v>
      </c>
      <c r="E3478" s="1" t="s">
        <v>2657</v>
      </c>
      <c r="F3478" s="1" t="s">
        <v>1244</v>
      </c>
      <c r="G3478" s="1" t="s">
        <v>2006</v>
      </c>
      <c r="H3478" s="1" t="s">
        <v>1682</v>
      </c>
      <c r="I3478" s="1" t="s">
        <v>2658</v>
      </c>
      <c r="J3478" s="2">
        <v>3</v>
      </c>
      <c r="K3478" s="1" t="s">
        <v>19</v>
      </c>
      <c r="L3478" s="3"/>
      <c r="M3478" s="4"/>
      <c r="N3478" s="5"/>
      <c r="O3478" s="5"/>
      <c r="P3478" s="6"/>
      <c r="Q3478" s="5"/>
      <c r="R3478" s="5"/>
      <c r="S3478" s="5"/>
      <c r="T3478" s="6"/>
      <c r="U3478" s="7"/>
      <c r="V3478" s="6"/>
      <c r="W3478" s="7"/>
      <c r="X3478" s="6"/>
      <c r="Y3478" s="7"/>
      <c r="Z3478" s="6"/>
      <c r="AA3478" s="7"/>
      <c r="AB3478" s="6">
        <v>1</v>
      </c>
      <c r="AC3478" s="7">
        <v>1</v>
      </c>
      <c r="AD3478" s="6"/>
      <c r="AE3478" s="7"/>
      <c r="AF3478" s="6"/>
      <c r="AG3478" s="7"/>
      <c r="AH3478" s="6">
        <v>1</v>
      </c>
      <c r="AI3478" s="7">
        <v>1</v>
      </c>
    </row>
    <row r="3479" spans="1:35" s="8" customFormat="1" ht="15" customHeight="1" x14ac:dyDescent="0.25">
      <c r="A3479" s="9">
        <v>3477</v>
      </c>
      <c r="B3479" s="1" t="s">
        <v>15</v>
      </c>
      <c r="C3479" s="1" t="s">
        <v>1</v>
      </c>
      <c r="D3479" s="1" t="s">
        <v>69</v>
      </c>
      <c r="E3479" s="1" t="s">
        <v>2659</v>
      </c>
      <c r="F3479" s="1" t="s">
        <v>1244</v>
      </c>
      <c r="G3479" s="1" t="s">
        <v>2006</v>
      </c>
      <c r="H3479" s="1" t="s">
        <v>1682</v>
      </c>
      <c r="I3479" s="1" t="s">
        <v>2660</v>
      </c>
      <c r="J3479" s="2">
        <v>3</v>
      </c>
      <c r="K3479" s="1" t="s">
        <v>14</v>
      </c>
      <c r="L3479" s="3"/>
      <c r="M3479" s="4"/>
      <c r="N3479" s="5"/>
      <c r="O3479" s="5"/>
      <c r="P3479" s="6"/>
      <c r="Q3479" s="5"/>
      <c r="R3479" s="5"/>
      <c r="S3479" s="5"/>
      <c r="T3479" s="6"/>
      <c r="U3479" s="7"/>
      <c r="V3479" s="6"/>
      <c r="W3479" s="7"/>
      <c r="X3479" s="6"/>
      <c r="Y3479" s="7"/>
      <c r="Z3479" s="6"/>
      <c r="AA3479" s="7"/>
      <c r="AB3479" s="6">
        <v>1</v>
      </c>
      <c r="AC3479" s="7">
        <v>1</v>
      </c>
      <c r="AD3479" s="6"/>
      <c r="AE3479" s="7"/>
      <c r="AF3479" s="6"/>
      <c r="AG3479" s="7"/>
      <c r="AH3479" s="6">
        <v>1</v>
      </c>
      <c r="AI3479" s="7">
        <v>1</v>
      </c>
    </row>
    <row r="3480" spans="1:35" s="8" customFormat="1" ht="15" customHeight="1" x14ac:dyDescent="0.25">
      <c r="A3480" s="9">
        <v>3478</v>
      </c>
      <c r="B3480" s="1" t="s">
        <v>15</v>
      </c>
      <c r="C3480" s="1" t="s">
        <v>1</v>
      </c>
      <c r="D3480" s="1" t="s">
        <v>16</v>
      </c>
      <c r="E3480" s="1" t="s">
        <v>2661</v>
      </c>
      <c r="F3480" s="1" t="s">
        <v>1244</v>
      </c>
      <c r="G3480" s="1" t="s">
        <v>2006</v>
      </c>
      <c r="H3480" s="1" t="s">
        <v>1978</v>
      </c>
      <c r="I3480" s="1" t="s">
        <v>2662</v>
      </c>
      <c r="J3480" s="2">
        <v>5</v>
      </c>
      <c r="K3480" s="1" t="s">
        <v>19</v>
      </c>
      <c r="L3480" s="3"/>
      <c r="M3480" s="4"/>
      <c r="N3480" s="5"/>
      <c r="O3480" s="5"/>
      <c r="P3480" s="6"/>
      <c r="Q3480" s="5"/>
      <c r="R3480" s="5"/>
      <c r="S3480" s="5"/>
      <c r="T3480" s="6"/>
      <c r="U3480" s="7"/>
      <c r="V3480" s="6"/>
      <c r="W3480" s="7"/>
      <c r="X3480" s="6"/>
      <c r="Y3480" s="7"/>
      <c r="Z3480" s="6"/>
      <c r="AA3480" s="7"/>
      <c r="AB3480" s="6">
        <v>1</v>
      </c>
      <c r="AC3480" s="7">
        <v>1</v>
      </c>
      <c r="AD3480" s="6"/>
      <c r="AE3480" s="7"/>
      <c r="AF3480" s="6"/>
      <c r="AG3480" s="7"/>
      <c r="AH3480" s="6">
        <v>1</v>
      </c>
      <c r="AI3480" s="7">
        <v>1</v>
      </c>
    </row>
    <row r="3481" spans="1:35" s="8" customFormat="1" ht="15" customHeight="1" x14ac:dyDescent="0.25">
      <c r="A3481" s="9">
        <v>3479</v>
      </c>
      <c r="B3481" s="1" t="s">
        <v>15</v>
      </c>
      <c r="C3481" s="1" t="s">
        <v>1</v>
      </c>
      <c r="D3481" s="1" t="s">
        <v>69</v>
      </c>
      <c r="E3481" s="1" t="s">
        <v>2663</v>
      </c>
      <c r="F3481" s="1" t="s">
        <v>1244</v>
      </c>
      <c r="G3481" s="1" t="s">
        <v>2006</v>
      </c>
      <c r="H3481" s="1" t="s">
        <v>1824</v>
      </c>
      <c r="I3481" s="1" t="s">
        <v>2664</v>
      </c>
      <c r="J3481" s="2">
        <v>4</v>
      </c>
      <c r="K3481" s="1" t="s">
        <v>8</v>
      </c>
      <c r="L3481" s="3"/>
      <c r="M3481" s="4"/>
      <c r="N3481" s="5"/>
      <c r="O3481" s="5"/>
      <c r="P3481" s="6"/>
      <c r="Q3481" s="5"/>
      <c r="R3481" s="5"/>
      <c r="S3481" s="5"/>
      <c r="T3481" s="6"/>
      <c r="U3481" s="7"/>
      <c r="V3481" s="6"/>
      <c r="W3481" s="7"/>
      <c r="X3481" s="6"/>
      <c r="Y3481" s="7"/>
      <c r="Z3481" s="6"/>
      <c r="AA3481" s="7"/>
      <c r="AB3481" s="6">
        <v>1</v>
      </c>
      <c r="AC3481" s="7">
        <v>1</v>
      </c>
      <c r="AD3481" s="6"/>
      <c r="AE3481" s="7"/>
      <c r="AF3481" s="6"/>
      <c r="AG3481" s="7"/>
      <c r="AH3481" s="6">
        <v>1</v>
      </c>
      <c r="AI3481" s="7">
        <v>1</v>
      </c>
    </row>
    <row r="3482" spans="1:35" s="8" customFormat="1" ht="15" customHeight="1" x14ac:dyDescent="0.25">
      <c r="A3482" s="9">
        <v>3480</v>
      </c>
      <c r="B3482" s="1" t="s">
        <v>15</v>
      </c>
      <c r="C3482" s="1" t="s">
        <v>1</v>
      </c>
      <c r="D3482" s="1" t="s">
        <v>69</v>
      </c>
      <c r="E3482" s="1" t="s">
        <v>2665</v>
      </c>
      <c r="F3482" s="1" t="s">
        <v>1244</v>
      </c>
      <c r="G3482" s="1" t="s">
        <v>2006</v>
      </c>
      <c r="H3482" s="1" t="s">
        <v>1824</v>
      </c>
      <c r="I3482" s="1" t="s">
        <v>2666</v>
      </c>
      <c r="J3482" s="2">
        <v>4</v>
      </c>
      <c r="K3482" s="1" t="s">
        <v>8</v>
      </c>
      <c r="L3482" s="3"/>
      <c r="M3482" s="4"/>
      <c r="N3482" s="5"/>
      <c r="O3482" s="5"/>
      <c r="P3482" s="6"/>
      <c r="Q3482" s="5"/>
      <c r="R3482" s="5"/>
      <c r="S3482" s="5"/>
      <c r="T3482" s="6"/>
      <c r="U3482" s="7"/>
      <c r="V3482" s="6"/>
      <c r="W3482" s="7"/>
      <c r="X3482" s="6"/>
      <c r="Y3482" s="7"/>
      <c r="Z3482" s="6"/>
      <c r="AA3482" s="7"/>
      <c r="AB3482" s="6">
        <v>1</v>
      </c>
      <c r="AC3482" s="7">
        <v>1</v>
      </c>
      <c r="AD3482" s="6"/>
      <c r="AE3482" s="7"/>
      <c r="AF3482" s="6"/>
      <c r="AG3482" s="7"/>
      <c r="AH3482" s="6">
        <v>1</v>
      </c>
      <c r="AI3482" s="7">
        <v>1</v>
      </c>
    </row>
    <row r="3483" spans="1:35" s="8" customFormat="1" ht="15" customHeight="1" x14ac:dyDescent="0.25">
      <c r="A3483" s="9">
        <v>3481</v>
      </c>
      <c r="B3483" s="1" t="s">
        <v>15</v>
      </c>
      <c r="C3483" s="1" t="s">
        <v>1</v>
      </c>
      <c r="D3483" s="1" t="s">
        <v>94</v>
      </c>
      <c r="E3483" s="1" t="s">
        <v>2667</v>
      </c>
      <c r="F3483" s="1" t="s">
        <v>1244</v>
      </c>
      <c r="G3483" s="1" t="s">
        <v>2006</v>
      </c>
      <c r="H3483" s="1" t="s">
        <v>2138</v>
      </c>
      <c r="I3483" s="1" t="s">
        <v>2668</v>
      </c>
      <c r="J3483" s="2">
        <v>6</v>
      </c>
      <c r="K3483" s="1" t="s">
        <v>19</v>
      </c>
      <c r="L3483" s="3"/>
      <c r="M3483" s="4"/>
      <c r="N3483" s="5"/>
      <c r="O3483" s="5"/>
      <c r="P3483" s="6"/>
      <c r="Q3483" s="5"/>
      <c r="R3483" s="5"/>
      <c r="S3483" s="5"/>
      <c r="T3483" s="6"/>
      <c r="U3483" s="7"/>
      <c r="V3483" s="6"/>
      <c r="W3483" s="7"/>
      <c r="X3483" s="6"/>
      <c r="Y3483" s="7"/>
      <c r="Z3483" s="6"/>
      <c r="AA3483" s="7"/>
      <c r="AB3483" s="6">
        <v>1</v>
      </c>
      <c r="AC3483" s="7">
        <v>1</v>
      </c>
      <c r="AD3483" s="6"/>
      <c r="AE3483" s="7"/>
      <c r="AF3483" s="6"/>
      <c r="AG3483" s="7"/>
      <c r="AH3483" s="6">
        <v>1</v>
      </c>
      <c r="AI3483" s="7">
        <v>1</v>
      </c>
    </row>
    <row r="3484" spans="1:35" s="8" customFormat="1" ht="15" customHeight="1" x14ac:dyDescent="0.25">
      <c r="A3484" s="9">
        <v>3482</v>
      </c>
      <c r="B3484" s="1" t="s">
        <v>15</v>
      </c>
      <c r="C3484" s="1" t="s">
        <v>1</v>
      </c>
      <c r="D3484" s="1" t="s">
        <v>94</v>
      </c>
      <c r="E3484" s="1" t="s">
        <v>2669</v>
      </c>
      <c r="F3484" s="1" t="s">
        <v>1244</v>
      </c>
      <c r="G3484" s="1" t="s">
        <v>2006</v>
      </c>
      <c r="H3484" s="1" t="s">
        <v>2138</v>
      </c>
      <c r="I3484" s="1" t="s">
        <v>2670</v>
      </c>
      <c r="J3484" s="2">
        <v>6</v>
      </c>
      <c r="K3484" s="1" t="s">
        <v>19</v>
      </c>
      <c r="L3484" s="3"/>
      <c r="M3484" s="4"/>
      <c r="N3484" s="5"/>
      <c r="O3484" s="5"/>
      <c r="P3484" s="6"/>
      <c r="Q3484" s="5"/>
      <c r="R3484" s="5"/>
      <c r="S3484" s="5"/>
      <c r="T3484" s="6"/>
      <c r="U3484" s="7"/>
      <c r="V3484" s="6"/>
      <c r="W3484" s="7"/>
      <c r="X3484" s="6"/>
      <c r="Y3484" s="7"/>
      <c r="Z3484" s="6"/>
      <c r="AA3484" s="7"/>
      <c r="AB3484" s="6">
        <v>1</v>
      </c>
      <c r="AC3484" s="7">
        <v>1</v>
      </c>
      <c r="AD3484" s="6"/>
      <c r="AE3484" s="7"/>
      <c r="AF3484" s="6"/>
      <c r="AG3484" s="7"/>
      <c r="AH3484" s="6">
        <v>1</v>
      </c>
      <c r="AI3484" s="7">
        <v>1</v>
      </c>
    </row>
    <row r="3485" spans="1:35" s="8" customFormat="1" ht="15" customHeight="1" x14ac:dyDescent="0.25">
      <c r="A3485" s="9">
        <v>3483</v>
      </c>
      <c r="B3485" s="1" t="s">
        <v>15</v>
      </c>
      <c r="C3485" s="1" t="s">
        <v>1</v>
      </c>
      <c r="D3485" s="1" t="s">
        <v>16</v>
      </c>
      <c r="E3485" s="1" t="s">
        <v>2671</v>
      </c>
      <c r="F3485" s="1" t="s">
        <v>1244</v>
      </c>
      <c r="G3485" s="1" t="s">
        <v>2006</v>
      </c>
      <c r="H3485" s="1" t="s">
        <v>1978</v>
      </c>
      <c r="I3485" s="1" t="s">
        <v>2672</v>
      </c>
      <c r="J3485" s="2">
        <v>5</v>
      </c>
      <c r="K3485" s="1" t="s">
        <v>19</v>
      </c>
      <c r="L3485" s="3"/>
      <c r="M3485" s="4"/>
      <c r="N3485" s="5"/>
      <c r="O3485" s="5"/>
      <c r="P3485" s="6"/>
      <c r="Q3485" s="5"/>
      <c r="R3485" s="5"/>
      <c r="S3485" s="5"/>
      <c r="T3485" s="6"/>
      <c r="U3485" s="7"/>
      <c r="V3485" s="6"/>
      <c r="W3485" s="7"/>
      <c r="X3485" s="6"/>
      <c r="Y3485" s="7"/>
      <c r="Z3485" s="6"/>
      <c r="AA3485" s="7"/>
      <c r="AB3485" s="6">
        <v>1</v>
      </c>
      <c r="AC3485" s="7">
        <v>1</v>
      </c>
      <c r="AD3485" s="6"/>
      <c r="AE3485" s="7"/>
      <c r="AF3485" s="6"/>
      <c r="AG3485" s="7"/>
      <c r="AH3485" s="6">
        <v>1</v>
      </c>
      <c r="AI3485" s="7">
        <v>1</v>
      </c>
    </row>
    <row r="3486" spans="1:35" s="8" customFormat="1" ht="15" customHeight="1" x14ac:dyDescent="0.25">
      <c r="A3486" s="9">
        <v>3484</v>
      </c>
      <c r="B3486" s="1" t="s">
        <v>15</v>
      </c>
      <c r="C3486" s="1" t="s">
        <v>1</v>
      </c>
      <c r="D3486" s="1" t="s">
        <v>16</v>
      </c>
      <c r="E3486" s="1" t="s">
        <v>2673</v>
      </c>
      <c r="F3486" s="1" t="s">
        <v>1244</v>
      </c>
      <c r="G3486" s="1" t="s">
        <v>2006</v>
      </c>
      <c r="H3486" s="1" t="s">
        <v>1978</v>
      </c>
      <c r="I3486" s="1" t="s">
        <v>2674</v>
      </c>
      <c r="J3486" s="2">
        <v>5</v>
      </c>
      <c r="K3486" s="1" t="s">
        <v>19</v>
      </c>
      <c r="L3486" s="3"/>
      <c r="M3486" s="4"/>
      <c r="N3486" s="5"/>
      <c r="O3486" s="5"/>
      <c r="P3486" s="6"/>
      <c r="Q3486" s="5"/>
      <c r="R3486" s="5"/>
      <c r="S3486" s="5"/>
      <c r="T3486" s="6"/>
      <c r="U3486" s="7"/>
      <c r="V3486" s="6"/>
      <c r="W3486" s="7"/>
      <c r="X3486" s="6"/>
      <c r="Y3486" s="7"/>
      <c r="Z3486" s="6"/>
      <c r="AA3486" s="7"/>
      <c r="AB3486" s="6">
        <v>1</v>
      </c>
      <c r="AC3486" s="7">
        <v>1</v>
      </c>
      <c r="AD3486" s="6"/>
      <c r="AE3486" s="7"/>
      <c r="AF3486" s="6"/>
      <c r="AG3486" s="7"/>
      <c r="AH3486" s="6">
        <v>1</v>
      </c>
      <c r="AI3486" s="7">
        <v>1</v>
      </c>
    </row>
    <row r="3487" spans="1:35" s="8" customFormat="1" ht="15" customHeight="1" x14ac:dyDescent="0.25">
      <c r="A3487" s="9">
        <v>3485</v>
      </c>
      <c r="B3487" s="1" t="s">
        <v>15</v>
      </c>
      <c r="C3487" s="1" t="s">
        <v>1</v>
      </c>
      <c r="D3487" s="1" t="s">
        <v>31</v>
      </c>
      <c r="E3487" s="1" t="s">
        <v>2675</v>
      </c>
      <c r="F3487" s="1" t="s">
        <v>1244</v>
      </c>
      <c r="G3487" s="1" t="s">
        <v>2006</v>
      </c>
      <c r="H3487" s="1" t="s">
        <v>2006</v>
      </c>
      <c r="I3487" s="1" t="s">
        <v>2676</v>
      </c>
      <c r="J3487" s="2">
        <v>10</v>
      </c>
      <c r="K3487" s="1" t="s">
        <v>14</v>
      </c>
      <c r="L3487" s="3"/>
      <c r="M3487" s="4"/>
      <c r="N3487" s="5"/>
      <c r="O3487" s="5"/>
      <c r="P3487" s="6"/>
      <c r="Q3487" s="5"/>
      <c r="R3487" s="5"/>
      <c r="S3487" s="5"/>
      <c r="T3487" s="6"/>
      <c r="U3487" s="7"/>
      <c r="V3487" s="6"/>
      <c r="W3487" s="7"/>
      <c r="X3487" s="6"/>
      <c r="Y3487" s="7"/>
      <c r="Z3487" s="6"/>
      <c r="AA3487" s="7"/>
      <c r="AB3487" s="6">
        <v>1</v>
      </c>
      <c r="AC3487" s="7">
        <v>1</v>
      </c>
      <c r="AD3487" s="6"/>
      <c r="AE3487" s="7"/>
      <c r="AF3487" s="6"/>
      <c r="AG3487" s="7"/>
      <c r="AH3487" s="6">
        <v>1</v>
      </c>
      <c r="AI3487" s="7">
        <v>1</v>
      </c>
    </row>
    <row r="3488" spans="1:35" s="8" customFormat="1" ht="15" customHeight="1" x14ac:dyDescent="0.25">
      <c r="A3488" s="9">
        <v>3486</v>
      </c>
      <c r="B3488" s="1" t="s">
        <v>15</v>
      </c>
      <c r="C3488" s="1" t="s">
        <v>1</v>
      </c>
      <c r="D3488" s="1" t="s">
        <v>31</v>
      </c>
      <c r="E3488" s="1" t="s">
        <v>2677</v>
      </c>
      <c r="F3488" s="1" t="s">
        <v>1244</v>
      </c>
      <c r="G3488" s="1" t="s">
        <v>2006</v>
      </c>
      <c r="H3488" s="1" t="s">
        <v>2006</v>
      </c>
      <c r="I3488" s="1" t="s">
        <v>2678</v>
      </c>
      <c r="J3488" s="2">
        <v>10</v>
      </c>
      <c r="K3488" s="1" t="s">
        <v>34</v>
      </c>
      <c r="L3488" s="3"/>
      <c r="M3488" s="4"/>
      <c r="N3488" s="5"/>
      <c r="O3488" s="5"/>
      <c r="P3488" s="6"/>
      <c r="Q3488" s="5"/>
      <c r="R3488" s="5"/>
      <c r="S3488" s="5"/>
      <c r="T3488" s="6"/>
      <c r="U3488" s="7"/>
      <c r="V3488" s="6"/>
      <c r="W3488" s="7"/>
      <c r="X3488" s="6"/>
      <c r="Y3488" s="7"/>
      <c r="Z3488" s="6"/>
      <c r="AA3488" s="7"/>
      <c r="AB3488" s="6">
        <v>1</v>
      </c>
      <c r="AC3488" s="7">
        <v>1</v>
      </c>
      <c r="AD3488" s="6"/>
      <c r="AE3488" s="7"/>
      <c r="AF3488" s="6"/>
      <c r="AG3488" s="7"/>
      <c r="AH3488" s="6">
        <v>1</v>
      </c>
      <c r="AI3488" s="7">
        <v>1</v>
      </c>
    </row>
    <row r="3489" spans="1:35" s="8" customFormat="1" ht="15" customHeight="1" x14ac:dyDescent="0.25">
      <c r="A3489" s="9">
        <v>3487</v>
      </c>
      <c r="B3489" s="1" t="s">
        <v>9</v>
      </c>
      <c r="C3489" s="1" t="s">
        <v>1</v>
      </c>
      <c r="D3489" s="1" t="s">
        <v>22</v>
      </c>
      <c r="E3489" s="1" t="s">
        <v>2679</v>
      </c>
      <c r="F3489" s="1" t="s">
        <v>1244</v>
      </c>
      <c r="G3489" s="1" t="s">
        <v>2006</v>
      </c>
      <c r="H3489" s="1" t="s">
        <v>1682</v>
      </c>
      <c r="I3489" s="1" t="s">
        <v>2680</v>
      </c>
      <c r="J3489" s="2">
        <v>3</v>
      </c>
      <c r="K3489" s="1" t="s">
        <v>14</v>
      </c>
      <c r="L3489" s="3"/>
      <c r="M3489" s="4"/>
      <c r="N3489" s="5"/>
      <c r="O3489" s="5"/>
      <c r="P3489" s="6"/>
      <c r="Q3489" s="5"/>
      <c r="R3489" s="5"/>
      <c r="S3489" s="5"/>
      <c r="T3489" s="6"/>
      <c r="U3489" s="7"/>
      <c r="V3489" s="6"/>
      <c r="W3489" s="7"/>
      <c r="X3489" s="6"/>
      <c r="Y3489" s="7"/>
      <c r="Z3489" s="6"/>
      <c r="AA3489" s="7"/>
      <c r="AB3489" s="6">
        <v>1</v>
      </c>
      <c r="AC3489" s="7">
        <v>1</v>
      </c>
      <c r="AD3489" s="6"/>
      <c r="AE3489" s="7"/>
      <c r="AF3489" s="6"/>
      <c r="AG3489" s="7"/>
      <c r="AH3489" s="6">
        <v>1</v>
      </c>
      <c r="AI3489" s="7">
        <v>1</v>
      </c>
    </row>
    <row r="3490" spans="1:35" s="8" customFormat="1" ht="15" customHeight="1" x14ac:dyDescent="0.25">
      <c r="A3490" s="9">
        <v>3488</v>
      </c>
      <c r="B3490" s="1" t="s">
        <v>9</v>
      </c>
      <c r="C3490" s="1" t="s">
        <v>1</v>
      </c>
      <c r="D3490" s="1" t="s">
        <v>22</v>
      </c>
      <c r="E3490" s="1" t="s">
        <v>2681</v>
      </c>
      <c r="F3490" s="1" t="s">
        <v>1244</v>
      </c>
      <c r="G3490" s="1" t="s">
        <v>2006</v>
      </c>
      <c r="H3490" s="1" t="s">
        <v>1824</v>
      </c>
      <c r="I3490" s="1" t="s">
        <v>2682</v>
      </c>
      <c r="J3490" s="2">
        <v>4</v>
      </c>
      <c r="K3490" s="1" t="s">
        <v>8</v>
      </c>
      <c r="L3490" s="3"/>
      <c r="M3490" s="4"/>
      <c r="N3490" s="5"/>
      <c r="O3490" s="5"/>
      <c r="P3490" s="6"/>
      <c r="Q3490" s="5"/>
      <c r="R3490" s="5"/>
      <c r="S3490" s="5"/>
      <c r="T3490" s="6"/>
      <c r="U3490" s="7"/>
      <c r="V3490" s="6"/>
      <c r="W3490" s="7"/>
      <c r="X3490" s="6"/>
      <c r="Y3490" s="7"/>
      <c r="Z3490" s="6"/>
      <c r="AA3490" s="7"/>
      <c r="AB3490" s="6">
        <v>1</v>
      </c>
      <c r="AC3490" s="7">
        <v>1</v>
      </c>
      <c r="AD3490" s="6"/>
      <c r="AE3490" s="7"/>
      <c r="AF3490" s="6"/>
      <c r="AG3490" s="7"/>
      <c r="AH3490" s="6">
        <v>1</v>
      </c>
      <c r="AI3490" s="7">
        <v>1</v>
      </c>
    </row>
    <row r="3491" spans="1:35" s="8" customFormat="1" ht="15" customHeight="1" x14ac:dyDescent="0.25">
      <c r="A3491" s="9">
        <v>3489</v>
      </c>
      <c r="B3491" s="1" t="s">
        <v>15</v>
      </c>
      <c r="C3491" s="1" t="s">
        <v>1</v>
      </c>
      <c r="D3491" s="1" t="s">
        <v>31</v>
      </c>
      <c r="E3491" s="1" t="s">
        <v>2683</v>
      </c>
      <c r="F3491" s="1" t="s">
        <v>1244</v>
      </c>
      <c r="G3491" s="1" t="s">
        <v>2006</v>
      </c>
      <c r="H3491" s="1" t="s">
        <v>1978</v>
      </c>
      <c r="I3491" s="1" t="s">
        <v>2684</v>
      </c>
      <c r="J3491" s="2">
        <v>5</v>
      </c>
      <c r="K3491" s="1" t="s">
        <v>19</v>
      </c>
      <c r="L3491" s="3"/>
      <c r="M3491" s="4"/>
      <c r="N3491" s="5"/>
      <c r="O3491" s="5"/>
      <c r="P3491" s="6"/>
      <c r="Q3491" s="5"/>
      <c r="R3491" s="5"/>
      <c r="S3491" s="5"/>
      <c r="T3491" s="6"/>
      <c r="U3491" s="7"/>
      <c r="V3491" s="6"/>
      <c r="W3491" s="7"/>
      <c r="X3491" s="6"/>
      <c r="Y3491" s="7"/>
      <c r="Z3491" s="6"/>
      <c r="AA3491" s="7"/>
      <c r="AB3491" s="6">
        <v>1</v>
      </c>
      <c r="AC3491" s="7">
        <v>1</v>
      </c>
      <c r="AD3491" s="6"/>
      <c r="AE3491" s="7"/>
      <c r="AF3491" s="6"/>
      <c r="AG3491" s="7"/>
      <c r="AH3491" s="6">
        <v>1</v>
      </c>
      <c r="AI3491" s="7">
        <v>1</v>
      </c>
    </row>
    <row r="3492" spans="1:35" s="8" customFormat="1" ht="15" customHeight="1" x14ac:dyDescent="0.25">
      <c r="A3492" s="9">
        <v>3490</v>
      </c>
      <c r="B3492" s="1" t="s">
        <v>9</v>
      </c>
      <c r="C3492" s="1" t="s">
        <v>1</v>
      </c>
      <c r="D3492" s="1" t="s">
        <v>22</v>
      </c>
      <c r="E3492" s="1" t="s">
        <v>2685</v>
      </c>
      <c r="F3492" s="1" t="s">
        <v>1244</v>
      </c>
      <c r="G3492" s="1" t="s">
        <v>2006</v>
      </c>
      <c r="H3492" s="1" t="s">
        <v>1682</v>
      </c>
      <c r="I3492" s="1" t="s">
        <v>2686</v>
      </c>
      <c r="J3492" s="2">
        <v>3</v>
      </c>
      <c r="K3492" s="1" t="s">
        <v>19</v>
      </c>
      <c r="L3492" s="3"/>
      <c r="M3492" s="4"/>
      <c r="N3492" s="5"/>
      <c r="O3492" s="5"/>
      <c r="P3492" s="6"/>
      <c r="Q3492" s="5"/>
      <c r="R3492" s="5"/>
      <c r="S3492" s="5"/>
      <c r="T3492" s="6"/>
      <c r="U3492" s="7"/>
      <c r="V3492" s="6"/>
      <c r="W3492" s="7"/>
      <c r="X3492" s="6"/>
      <c r="Y3492" s="7"/>
      <c r="Z3492" s="6"/>
      <c r="AA3492" s="7"/>
      <c r="AB3492" s="6">
        <v>1</v>
      </c>
      <c r="AC3492" s="7">
        <v>1</v>
      </c>
      <c r="AD3492" s="6"/>
      <c r="AE3492" s="7"/>
      <c r="AF3492" s="6"/>
      <c r="AG3492" s="7"/>
      <c r="AH3492" s="6">
        <v>1</v>
      </c>
      <c r="AI3492" s="7">
        <v>1</v>
      </c>
    </row>
    <row r="3493" spans="1:35" s="8" customFormat="1" ht="15" customHeight="1" x14ac:dyDescent="0.25">
      <c r="A3493" s="9">
        <v>3491</v>
      </c>
      <c r="B3493" s="1" t="s">
        <v>9</v>
      </c>
      <c r="C3493" s="1" t="s">
        <v>1</v>
      </c>
      <c r="D3493" s="1" t="s">
        <v>22</v>
      </c>
      <c r="E3493" s="1" t="s">
        <v>2687</v>
      </c>
      <c r="F3493" s="1" t="s">
        <v>1244</v>
      </c>
      <c r="G3493" s="1" t="s">
        <v>2006</v>
      </c>
      <c r="H3493" s="1" t="s">
        <v>1682</v>
      </c>
      <c r="I3493" s="1" t="s">
        <v>2688</v>
      </c>
      <c r="J3493" s="2">
        <v>3</v>
      </c>
      <c r="K3493" s="1" t="s">
        <v>8</v>
      </c>
      <c r="L3493" s="3"/>
      <c r="M3493" s="4"/>
      <c r="N3493" s="5"/>
      <c r="O3493" s="5"/>
      <c r="P3493" s="6"/>
      <c r="Q3493" s="5"/>
      <c r="R3493" s="5"/>
      <c r="S3493" s="5"/>
      <c r="T3493" s="6"/>
      <c r="U3493" s="7"/>
      <c r="V3493" s="6"/>
      <c r="W3493" s="7"/>
      <c r="X3493" s="6"/>
      <c r="Y3493" s="7"/>
      <c r="Z3493" s="6"/>
      <c r="AA3493" s="7"/>
      <c r="AB3493" s="6">
        <v>1</v>
      </c>
      <c r="AC3493" s="7">
        <v>1</v>
      </c>
      <c r="AD3493" s="6"/>
      <c r="AE3493" s="7"/>
      <c r="AF3493" s="6"/>
      <c r="AG3493" s="7"/>
      <c r="AH3493" s="6">
        <v>1</v>
      </c>
      <c r="AI3493" s="7">
        <v>1</v>
      </c>
    </row>
    <row r="3494" spans="1:35" s="8" customFormat="1" ht="15" customHeight="1" x14ac:dyDescent="0.25">
      <c r="A3494" s="9">
        <v>3492</v>
      </c>
      <c r="B3494" s="1" t="s">
        <v>15</v>
      </c>
      <c r="C3494" s="1" t="s">
        <v>1</v>
      </c>
      <c r="D3494" s="1" t="s">
        <v>69</v>
      </c>
      <c r="E3494" s="1" t="s">
        <v>2689</v>
      </c>
      <c r="F3494" s="1" t="s">
        <v>1244</v>
      </c>
      <c r="G3494" s="1" t="s">
        <v>2006</v>
      </c>
      <c r="H3494" s="1" t="s">
        <v>1978</v>
      </c>
      <c r="I3494" s="1" t="s">
        <v>2690</v>
      </c>
      <c r="J3494" s="2">
        <v>5</v>
      </c>
      <c r="K3494" s="1" t="s">
        <v>34</v>
      </c>
      <c r="L3494" s="3"/>
      <c r="M3494" s="4"/>
      <c r="N3494" s="5"/>
      <c r="O3494" s="5"/>
      <c r="P3494" s="6"/>
      <c r="Q3494" s="5"/>
      <c r="R3494" s="5"/>
      <c r="S3494" s="5"/>
      <c r="T3494" s="6"/>
      <c r="U3494" s="7"/>
      <c r="V3494" s="6"/>
      <c r="W3494" s="7"/>
      <c r="X3494" s="6"/>
      <c r="Y3494" s="7"/>
      <c r="Z3494" s="6"/>
      <c r="AA3494" s="7"/>
      <c r="AB3494" s="6">
        <v>1</v>
      </c>
      <c r="AC3494" s="7">
        <v>1</v>
      </c>
      <c r="AD3494" s="6"/>
      <c r="AE3494" s="7"/>
      <c r="AF3494" s="6"/>
      <c r="AG3494" s="7"/>
      <c r="AH3494" s="6">
        <v>1</v>
      </c>
      <c r="AI3494" s="7">
        <v>1</v>
      </c>
    </row>
    <row r="3495" spans="1:35" s="8" customFormat="1" ht="15" customHeight="1" x14ac:dyDescent="0.25">
      <c r="A3495" s="9">
        <v>3493</v>
      </c>
      <c r="B3495" s="1" t="s">
        <v>15</v>
      </c>
      <c r="C3495" s="1" t="s">
        <v>1</v>
      </c>
      <c r="D3495" s="1" t="s">
        <v>84</v>
      </c>
      <c r="E3495" s="1" t="s">
        <v>2691</v>
      </c>
      <c r="F3495" s="1" t="s">
        <v>1244</v>
      </c>
      <c r="G3495" s="1" t="s">
        <v>2006</v>
      </c>
      <c r="H3495" s="1" t="s">
        <v>2138</v>
      </c>
      <c r="I3495" s="1" t="s">
        <v>2692</v>
      </c>
      <c r="J3495" s="2">
        <v>6</v>
      </c>
      <c r="K3495" s="1" t="s">
        <v>8</v>
      </c>
      <c r="L3495" s="3"/>
      <c r="M3495" s="4"/>
      <c r="N3495" s="5"/>
      <c r="O3495" s="5"/>
      <c r="P3495" s="6"/>
      <c r="Q3495" s="5"/>
      <c r="R3495" s="5"/>
      <c r="S3495" s="5"/>
      <c r="T3495" s="6"/>
      <c r="U3495" s="7"/>
      <c r="V3495" s="6"/>
      <c r="W3495" s="7"/>
      <c r="X3495" s="6"/>
      <c r="Y3495" s="7"/>
      <c r="Z3495" s="6"/>
      <c r="AA3495" s="7"/>
      <c r="AB3495" s="6">
        <v>1</v>
      </c>
      <c r="AC3495" s="7">
        <v>1</v>
      </c>
      <c r="AD3495" s="6"/>
      <c r="AE3495" s="7"/>
      <c r="AF3495" s="6"/>
      <c r="AG3495" s="7"/>
      <c r="AH3495" s="6">
        <v>1</v>
      </c>
      <c r="AI3495" s="7">
        <v>1</v>
      </c>
    </row>
    <row r="3496" spans="1:35" s="8" customFormat="1" ht="15" customHeight="1" x14ac:dyDescent="0.25">
      <c r="A3496" s="9">
        <v>3494</v>
      </c>
      <c r="B3496" s="1" t="s">
        <v>15</v>
      </c>
      <c r="C3496" s="1" t="s">
        <v>1</v>
      </c>
      <c r="D3496" s="1" t="s">
        <v>16</v>
      </c>
      <c r="E3496" s="1" t="s">
        <v>2693</v>
      </c>
      <c r="F3496" s="1" t="s">
        <v>1244</v>
      </c>
      <c r="G3496" s="1" t="s">
        <v>2006</v>
      </c>
      <c r="H3496" s="1" t="s">
        <v>1978</v>
      </c>
      <c r="I3496" s="1" t="s">
        <v>2694</v>
      </c>
      <c r="J3496" s="2">
        <v>5</v>
      </c>
      <c r="K3496" s="1" t="s">
        <v>19</v>
      </c>
      <c r="L3496" s="3"/>
      <c r="M3496" s="4"/>
      <c r="N3496" s="5"/>
      <c r="O3496" s="5"/>
      <c r="P3496" s="6"/>
      <c r="Q3496" s="5"/>
      <c r="R3496" s="5"/>
      <c r="S3496" s="5"/>
      <c r="T3496" s="6"/>
      <c r="U3496" s="7"/>
      <c r="V3496" s="6"/>
      <c r="W3496" s="7"/>
      <c r="X3496" s="6"/>
      <c r="Y3496" s="7"/>
      <c r="Z3496" s="6"/>
      <c r="AA3496" s="7"/>
      <c r="AB3496" s="6">
        <v>1</v>
      </c>
      <c r="AC3496" s="7">
        <v>1</v>
      </c>
      <c r="AD3496" s="6"/>
      <c r="AE3496" s="7"/>
      <c r="AF3496" s="6"/>
      <c r="AG3496" s="7"/>
      <c r="AH3496" s="6">
        <v>1</v>
      </c>
      <c r="AI3496" s="7">
        <v>1</v>
      </c>
    </row>
    <row r="3497" spans="1:35" s="8" customFormat="1" ht="15" customHeight="1" x14ac:dyDescent="0.25">
      <c r="A3497" s="9">
        <v>3495</v>
      </c>
      <c r="B3497" s="1" t="s">
        <v>9</v>
      </c>
      <c r="C3497" s="1" t="s">
        <v>1</v>
      </c>
      <c r="D3497" s="1" t="s">
        <v>22</v>
      </c>
      <c r="E3497" s="1" t="s">
        <v>2695</v>
      </c>
      <c r="F3497" s="1" t="s">
        <v>1244</v>
      </c>
      <c r="G3497" s="1" t="s">
        <v>2006</v>
      </c>
      <c r="H3497" s="1" t="s">
        <v>1682</v>
      </c>
      <c r="I3497" s="1" t="s">
        <v>2696</v>
      </c>
      <c r="J3497" s="2">
        <v>3</v>
      </c>
      <c r="K3497" s="1" t="s">
        <v>8</v>
      </c>
      <c r="L3497" s="3"/>
      <c r="M3497" s="4"/>
      <c r="N3497" s="5"/>
      <c r="O3497" s="5"/>
      <c r="P3497" s="6"/>
      <c r="Q3497" s="5"/>
      <c r="R3497" s="5"/>
      <c r="S3497" s="5"/>
      <c r="T3497" s="6"/>
      <c r="U3497" s="7"/>
      <c r="V3497" s="6"/>
      <c r="W3497" s="7"/>
      <c r="X3497" s="6"/>
      <c r="Y3497" s="7"/>
      <c r="Z3497" s="6"/>
      <c r="AA3497" s="7"/>
      <c r="AB3497" s="6">
        <v>1</v>
      </c>
      <c r="AC3497" s="7">
        <v>1</v>
      </c>
      <c r="AD3497" s="6"/>
      <c r="AE3497" s="7"/>
      <c r="AF3497" s="6"/>
      <c r="AG3497" s="7"/>
      <c r="AH3497" s="6">
        <v>1</v>
      </c>
      <c r="AI3497" s="7">
        <v>1</v>
      </c>
    </row>
    <row r="3498" spans="1:35" s="8" customFormat="1" ht="15" customHeight="1" x14ac:dyDescent="0.25">
      <c r="A3498" s="9">
        <v>3496</v>
      </c>
      <c r="B3498" s="1" t="s">
        <v>15</v>
      </c>
      <c r="C3498" s="1" t="s">
        <v>1</v>
      </c>
      <c r="D3498" s="1" t="s">
        <v>69</v>
      </c>
      <c r="E3498" s="1" t="s">
        <v>2697</v>
      </c>
      <c r="F3498" s="1" t="s">
        <v>1244</v>
      </c>
      <c r="G3498" s="1" t="s">
        <v>2006</v>
      </c>
      <c r="H3498" s="1" t="s">
        <v>1682</v>
      </c>
      <c r="I3498" s="1" t="s">
        <v>2698</v>
      </c>
      <c r="J3498" s="2">
        <v>3</v>
      </c>
      <c r="K3498" s="1" t="s">
        <v>19</v>
      </c>
      <c r="L3498" s="3"/>
      <c r="M3498" s="4"/>
      <c r="N3498" s="5"/>
      <c r="O3498" s="5"/>
      <c r="P3498" s="6"/>
      <c r="Q3498" s="5"/>
      <c r="R3498" s="5"/>
      <c r="S3498" s="5"/>
      <c r="T3498" s="6"/>
      <c r="U3498" s="7"/>
      <c r="V3498" s="6"/>
      <c r="W3498" s="7"/>
      <c r="X3498" s="6"/>
      <c r="Y3498" s="7"/>
      <c r="Z3498" s="6"/>
      <c r="AA3498" s="7"/>
      <c r="AB3498" s="6">
        <v>1</v>
      </c>
      <c r="AC3498" s="7">
        <v>1</v>
      </c>
      <c r="AD3498" s="6"/>
      <c r="AE3498" s="7"/>
      <c r="AF3498" s="6"/>
      <c r="AG3498" s="7"/>
      <c r="AH3498" s="6">
        <v>1</v>
      </c>
      <c r="AI3498" s="7">
        <v>1</v>
      </c>
    </row>
    <row r="3499" spans="1:35" s="8" customFormat="1" ht="15" customHeight="1" x14ac:dyDescent="0.25">
      <c r="A3499" s="9">
        <v>3497</v>
      </c>
      <c r="B3499" s="1" t="s">
        <v>15</v>
      </c>
      <c r="C3499" s="1" t="s">
        <v>1</v>
      </c>
      <c r="D3499" s="1" t="s">
        <v>69</v>
      </c>
      <c r="E3499" s="1" t="s">
        <v>2699</v>
      </c>
      <c r="F3499" s="1" t="s">
        <v>1244</v>
      </c>
      <c r="G3499" s="1" t="s">
        <v>2006</v>
      </c>
      <c r="H3499" s="1" t="s">
        <v>1824</v>
      </c>
      <c r="I3499" s="1" t="s">
        <v>2700</v>
      </c>
      <c r="J3499" s="2">
        <v>4</v>
      </c>
      <c r="K3499" s="1" t="s">
        <v>8</v>
      </c>
      <c r="L3499" s="3"/>
      <c r="M3499" s="4"/>
      <c r="N3499" s="5"/>
      <c r="O3499" s="5"/>
      <c r="P3499" s="6"/>
      <c r="Q3499" s="5"/>
      <c r="R3499" s="5"/>
      <c r="S3499" s="5"/>
      <c r="T3499" s="6"/>
      <c r="U3499" s="7"/>
      <c r="V3499" s="6"/>
      <c r="W3499" s="7"/>
      <c r="X3499" s="6"/>
      <c r="Y3499" s="7"/>
      <c r="Z3499" s="6"/>
      <c r="AA3499" s="7"/>
      <c r="AB3499" s="6">
        <v>1</v>
      </c>
      <c r="AC3499" s="7">
        <v>1</v>
      </c>
      <c r="AD3499" s="6"/>
      <c r="AE3499" s="7"/>
      <c r="AF3499" s="6"/>
      <c r="AG3499" s="7"/>
      <c r="AH3499" s="6">
        <v>1</v>
      </c>
      <c r="AI3499" s="7">
        <v>1</v>
      </c>
    </row>
    <row r="3500" spans="1:35" s="8" customFormat="1" ht="15" customHeight="1" x14ac:dyDescent="0.25">
      <c r="A3500" s="9">
        <v>3498</v>
      </c>
      <c r="B3500" s="1" t="s">
        <v>15</v>
      </c>
      <c r="C3500" s="1" t="s">
        <v>1</v>
      </c>
      <c r="D3500" s="1" t="s">
        <v>69</v>
      </c>
      <c r="E3500" s="1" t="s">
        <v>2701</v>
      </c>
      <c r="F3500" s="1" t="s">
        <v>1244</v>
      </c>
      <c r="G3500" s="1" t="s">
        <v>2006</v>
      </c>
      <c r="H3500" s="1" t="s">
        <v>1824</v>
      </c>
      <c r="I3500" s="1" t="s">
        <v>2702</v>
      </c>
      <c r="J3500" s="2">
        <v>4</v>
      </c>
      <c r="K3500" s="1" t="s">
        <v>8</v>
      </c>
      <c r="L3500" s="3"/>
      <c r="M3500" s="4"/>
      <c r="N3500" s="5"/>
      <c r="O3500" s="5"/>
      <c r="P3500" s="6"/>
      <c r="Q3500" s="5"/>
      <c r="R3500" s="5"/>
      <c r="S3500" s="5"/>
      <c r="T3500" s="6"/>
      <c r="U3500" s="7"/>
      <c r="V3500" s="6"/>
      <c r="W3500" s="7"/>
      <c r="X3500" s="6"/>
      <c r="Y3500" s="7"/>
      <c r="Z3500" s="6"/>
      <c r="AA3500" s="7"/>
      <c r="AB3500" s="6">
        <v>1</v>
      </c>
      <c r="AC3500" s="7">
        <v>1</v>
      </c>
      <c r="AD3500" s="6"/>
      <c r="AE3500" s="7"/>
      <c r="AF3500" s="6"/>
      <c r="AG3500" s="7"/>
      <c r="AH3500" s="6">
        <v>1</v>
      </c>
      <c r="AI3500" s="7">
        <v>1</v>
      </c>
    </row>
    <row r="3501" spans="1:35" s="8" customFormat="1" ht="15" customHeight="1" x14ac:dyDescent="0.25">
      <c r="A3501" s="9">
        <v>3499</v>
      </c>
      <c r="B3501" s="1" t="s">
        <v>15</v>
      </c>
      <c r="C3501" s="1" t="s">
        <v>1</v>
      </c>
      <c r="D3501" s="1" t="s">
        <v>94</v>
      </c>
      <c r="E3501" s="1" t="s">
        <v>2703</v>
      </c>
      <c r="F3501" s="1" t="s">
        <v>1244</v>
      </c>
      <c r="G3501" s="1" t="s">
        <v>2006</v>
      </c>
      <c r="H3501" s="1" t="s">
        <v>2138</v>
      </c>
      <c r="I3501" s="1" t="s">
        <v>2704</v>
      </c>
      <c r="J3501" s="2">
        <v>6</v>
      </c>
      <c r="K3501" s="1" t="s">
        <v>8</v>
      </c>
      <c r="L3501" s="3"/>
      <c r="M3501" s="4"/>
      <c r="N3501" s="5"/>
      <c r="O3501" s="5"/>
      <c r="P3501" s="6"/>
      <c r="Q3501" s="5"/>
      <c r="R3501" s="5"/>
      <c r="S3501" s="5"/>
      <c r="T3501" s="6"/>
      <c r="U3501" s="7"/>
      <c r="V3501" s="6"/>
      <c r="W3501" s="7"/>
      <c r="X3501" s="6"/>
      <c r="Y3501" s="7"/>
      <c r="Z3501" s="6"/>
      <c r="AA3501" s="7"/>
      <c r="AB3501" s="6">
        <v>1</v>
      </c>
      <c r="AC3501" s="7">
        <v>1</v>
      </c>
      <c r="AD3501" s="6"/>
      <c r="AE3501" s="7"/>
      <c r="AF3501" s="6"/>
      <c r="AG3501" s="7"/>
      <c r="AH3501" s="6">
        <v>1</v>
      </c>
      <c r="AI3501" s="7">
        <v>1</v>
      </c>
    </row>
    <row r="3502" spans="1:35" s="8" customFormat="1" ht="15" customHeight="1" x14ac:dyDescent="0.25">
      <c r="A3502" s="9">
        <v>3500</v>
      </c>
      <c r="B3502" s="1" t="s">
        <v>9</v>
      </c>
      <c r="C3502" s="1" t="s">
        <v>1</v>
      </c>
      <c r="D3502" s="1" t="s">
        <v>22</v>
      </c>
      <c r="E3502" s="1" t="s">
        <v>2705</v>
      </c>
      <c r="F3502" s="1" t="s">
        <v>1244</v>
      </c>
      <c r="G3502" s="1" t="s">
        <v>2006</v>
      </c>
      <c r="H3502" s="1" t="s">
        <v>1682</v>
      </c>
      <c r="I3502" s="1" t="s">
        <v>2706</v>
      </c>
      <c r="J3502" s="2">
        <v>3</v>
      </c>
      <c r="K3502" s="1" t="s">
        <v>8</v>
      </c>
      <c r="L3502" s="3"/>
      <c r="M3502" s="4"/>
      <c r="N3502" s="5"/>
      <c r="O3502" s="5"/>
      <c r="P3502" s="6"/>
      <c r="Q3502" s="5"/>
      <c r="R3502" s="5"/>
      <c r="S3502" s="5"/>
      <c r="T3502" s="6"/>
      <c r="U3502" s="7"/>
      <c r="V3502" s="6"/>
      <c r="W3502" s="7"/>
      <c r="X3502" s="6"/>
      <c r="Y3502" s="7"/>
      <c r="Z3502" s="6"/>
      <c r="AA3502" s="7"/>
      <c r="AB3502" s="6">
        <v>1</v>
      </c>
      <c r="AC3502" s="7">
        <v>1</v>
      </c>
      <c r="AD3502" s="6"/>
      <c r="AE3502" s="7"/>
      <c r="AF3502" s="6"/>
      <c r="AG3502" s="7"/>
      <c r="AH3502" s="6">
        <v>1</v>
      </c>
      <c r="AI3502" s="7">
        <v>1</v>
      </c>
    </row>
    <row r="3503" spans="1:35" s="8" customFormat="1" ht="15" customHeight="1" x14ac:dyDescent="0.25">
      <c r="A3503" s="9">
        <v>3501</v>
      </c>
      <c r="B3503" s="1" t="s">
        <v>15</v>
      </c>
      <c r="C3503" s="1" t="s">
        <v>1</v>
      </c>
      <c r="D3503" s="1" t="s">
        <v>31</v>
      </c>
      <c r="E3503" s="1" t="s">
        <v>2707</v>
      </c>
      <c r="F3503" s="1" t="s">
        <v>1244</v>
      </c>
      <c r="G3503" s="1" t="s">
        <v>2006</v>
      </c>
      <c r="H3503" s="1" t="s">
        <v>2138</v>
      </c>
      <c r="I3503" s="1" t="s">
        <v>2708</v>
      </c>
      <c r="J3503" s="2">
        <v>6</v>
      </c>
      <c r="K3503" s="1" t="s">
        <v>8</v>
      </c>
      <c r="L3503" s="3"/>
      <c r="M3503" s="4"/>
      <c r="N3503" s="5"/>
      <c r="O3503" s="5"/>
      <c r="P3503" s="6"/>
      <c r="Q3503" s="5"/>
      <c r="R3503" s="5"/>
      <c r="S3503" s="5"/>
      <c r="T3503" s="6"/>
      <c r="U3503" s="7"/>
      <c r="V3503" s="6"/>
      <c r="W3503" s="7"/>
      <c r="X3503" s="6"/>
      <c r="Y3503" s="7"/>
      <c r="Z3503" s="6"/>
      <c r="AA3503" s="7"/>
      <c r="AB3503" s="6">
        <v>1</v>
      </c>
      <c r="AC3503" s="7">
        <v>1</v>
      </c>
      <c r="AD3503" s="6"/>
      <c r="AE3503" s="7"/>
      <c r="AF3503" s="6"/>
      <c r="AG3503" s="7"/>
      <c r="AH3503" s="6">
        <v>1</v>
      </c>
      <c r="AI3503" s="7">
        <v>1</v>
      </c>
    </row>
    <row r="3504" spans="1:35" s="8" customFormat="1" ht="15" customHeight="1" x14ac:dyDescent="0.25">
      <c r="A3504" s="9">
        <v>3502</v>
      </c>
      <c r="B3504" s="1" t="s">
        <v>15</v>
      </c>
      <c r="C3504" s="1" t="s">
        <v>1</v>
      </c>
      <c r="D3504" s="1" t="s">
        <v>31</v>
      </c>
      <c r="E3504" s="1" t="s">
        <v>2709</v>
      </c>
      <c r="F3504" s="1" t="s">
        <v>1397</v>
      </c>
      <c r="G3504" s="1" t="s">
        <v>2710</v>
      </c>
      <c r="H3504" s="1" t="s">
        <v>1978</v>
      </c>
      <c r="I3504" s="1" t="s">
        <v>2711</v>
      </c>
      <c r="J3504" s="2">
        <v>4</v>
      </c>
      <c r="K3504" s="1" t="s">
        <v>8</v>
      </c>
      <c r="L3504" s="3"/>
      <c r="M3504" s="4"/>
      <c r="N3504" s="5"/>
      <c r="O3504" s="5"/>
      <c r="P3504" s="6"/>
      <c r="Q3504" s="5"/>
      <c r="R3504" s="5"/>
      <c r="S3504" s="5"/>
      <c r="T3504" s="6"/>
      <c r="U3504" s="7"/>
      <c r="V3504" s="6"/>
      <c r="W3504" s="7"/>
      <c r="X3504" s="6"/>
      <c r="Y3504" s="7"/>
      <c r="Z3504" s="6"/>
      <c r="AA3504" s="7"/>
      <c r="AB3504" s="6">
        <v>1</v>
      </c>
      <c r="AC3504" s="7">
        <v>1</v>
      </c>
      <c r="AD3504" s="6"/>
      <c r="AE3504" s="7"/>
      <c r="AF3504" s="6"/>
      <c r="AG3504" s="7"/>
      <c r="AH3504" s="6">
        <v>1</v>
      </c>
      <c r="AI3504" s="7">
        <v>1</v>
      </c>
    </row>
    <row r="3505" spans="1:35" s="8" customFormat="1" ht="15" customHeight="1" x14ac:dyDescent="0.25">
      <c r="A3505" s="9">
        <v>3503</v>
      </c>
      <c r="B3505" s="1" t="s">
        <v>15</v>
      </c>
      <c r="C3505" s="1" t="s">
        <v>1</v>
      </c>
      <c r="D3505" s="1" t="s">
        <v>69</v>
      </c>
      <c r="E3505" s="1" t="s">
        <v>2712</v>
      </c>
      <c r="F3505" s="1" t="s">
        <v>1397</v>
      </c>
      <c r="G3505" s="1" t="s">
        <v>2710</v>
      </c>
      <c r="H3505" s="1" t="s">
        <v>1682</v>
      </c>
      <c r="I3505" s="1" t="s">
        <v>2713</v>
      </c>
      <c r="J3505" s="2">
        <v>2</v>
      </c>
      <c r="K3505" s="1" t="s">
        <v>8</v>
      </c>
      <c r="L3505" s="3"/>
      <c r="M3505" s="4"/>
      <c r="N3505" s="5"/>
      <c r="O3505" s="5"/>
      <c r="P3505" s="6"/>
      <c r="Q3505" s="5"/>
      <c r="R3505" s="5"/>
      <c r="S3505" s="5"/>
      <c r="T3505" s="6"/>
      <c r="U3505" s="7"/>
      <c r="V3505" s="6"/>
      <c r="W3505" s="7"/>
      <c r="X3505" s="6"/>
      <c r="Y3505" s="7"/>
      <c r="Z3505" s="6"/>
      <c r="AA3505" s="7"/>
      <c r="AB3505" s="6">
        <v>1</v>
      </c>
      <c r="AC3505" s="7">
        <v>1</v>
      </c>
      <c r="AD3505" s="6"/>
      <c r="AE3505" s="7"/>
      <c r="AF3505" s="6"/>
      <c r="AG3505" s="7"/>
      <c r="AH3505" s="6">
        <v>1</v>
      </c>
      <c r="AI3505" s="7">
        <v>1</v>
      </c>
    </row>
    <row r="3506" spans="1:35" s="8" customFormat="1" ht="15" customHeight="1" x14ac:dyDescent="0.25">
      <c r="A3506" s="9">
        <v>3504</v>
      </c>
      <c r="B3506" s="1" t="s">
        <v>15</v>
      </c>
      <c r="C3506" s="1" t="s">
        <v>1</v>
      </c>
      <c r="D3506" s="1" t="s">
        <v>16</v>
      </c>
      <c r="E3506" s="1" t="s">
        <v>2714</v>
      </c>
      <c r="F3506" s="1" t="s">
        <v>1397</v>
      </c>
      <c r="G3506" s="1" t="s">
        <v>2710</v>
      </c>
      <c r="H3506" s="1" t="s">
        <v>2138</v>
      </c>
      <c r="I3506" s="1" t="s">
        <v>2715</v>
      </c>
      <c r="J3506" s="2">
        <v>5</v>
      </c>
      <c r="K3506" s="1" t="s">
        <v>19</v>
      </c>
      <c r="L3506" s="3"/>
      <c r="M3506" s="4"/>
      <c r="N3506" s="5"/>
      <c r="O3506" s="5"/>
      <c r="P3506" s="6"/>
      <c r="Q3506" s="5"/>
      <c r="R3506" s="5"/>
      <c r="S3506" s="5"/>
      <c r="T3506" s="6"/>
      <c r="U3506" s="7"/>
      <c r="V3506" s="6"/>
      <c r="W3506" s="7"/>
      <c r="X3506" s="6"/>
      <c r="Y3506" s="7"/>
      <c r="Z3506" s="6"/>
      <c r="AA3506" s="7"/>
      <c r="AB3506" s="6">
        <v>1</v>
      </c>
      <c r="AC3506" s="7">
        <v>1</v>
      </c>
      <c r="AD3506" s="6"/>
      <c r="AE3506" s="7"/>
      <c r="AF3506" s="6"/>
      <c r="AG3506" s="7"/>
      <c r="AH3506" s="6">
        <v>1</v>
      </c>
      <c r="AI3506" s="7">
        <v>1</v>
      </c>
    </row>
    <row r="3507" spans="1:35" s="8" customFormat="1" ht="15" customHeight="1" x14ac:dyDescent="0.25">
      <c r="A3507" s="9">
        <v>3505</v>
      </c>
      <c r="B3507" s="1" t="s">
        <v>15</v>
      </c>
      <c r="C3507" s="1" t="s">
        <v>1</v>
      </c>
      <c r="D3507" s="1" t="s">
        <v>16</v>
      </c>
      <c r="E3507" s="1" t="s">
        <v>2716</v>
      </c>
      <c r="F3507" s="1" t="s">
        <v>1397</v>
      </c>
      <c r="G3507" s="1" t="s">
        <v>2710</v>
      </c>
      <c r="H3507" s="1" t="s">
        <v>2138</v>
      </c>
      <c r="I3507" s="1" t="s">
        <v>2717</v>
      </c>
      <c r="J3507" s="2">
        <v>5</v>
      </c>
      <c r="K3507" s="1" t="s">
        <v>19</v>
      </c>
      <c r="L3507" s="3"/>
      <c r="M3507" s="4"/>
      <c r="N3507" s="5"/>
      <c r="O3507" s="5"/>
      <c r="P3507" s="6"/>
      <c r="Q3507" s="5"/>
      <c r="R3507" s="5"/>
      <c r="S3507" s="5"/>
      <c r="T3507" s="6"/>
      <c r="U3507" s="7"/>
      <c r="V3507" s="6"/>
      <c r="W3507" s="7"/>
      <c r="X3507" s="6"/>
      <c r="Y3507" s="7"/>
      <c r="Z3507" s="6"/>
      <c r="AA3507" s="7"/>
      <c r="AB3507" s="6">
        <v>1</v>
      </c>
      <c r="AC3507" s="7">
        <v>1</v>
      </c>
      <c r="AD3507" s="6"/>
      <c r="AE3507" s="7"/>
      <c r="AF3507" s="6"/>
      <c r="AG3507" s="7"/>
      <c r="AH3507" s="6">
        <v>1</v>
      </c>
      <c r="AI3507" s="7">
        <v>1</v>
      </c>
    </row>
    <row r="3508" spans="1:35" s="8" customFormat="1" ht="15" customHeight="1" x14ac:dyDescent="0.25">
      <c r="A3508" s="9">
        <v>3506</v>
      </c>
      <c r="B3508" s="1" t="s">
        <v>15</v>
      </c>
      <c r="C3508" s="1" t="s">
        <v>1</v>
      </c>
      <c r="D3508" s="1" t="s">
        <v>16</v>
      </c>
      <c r="E3508" s="1" t="s">
        <v>2718</v>
      </c>
      <c r="F3508" s="1" t="s">
        <v>1397</v>
      </c>
      <c r="G3508" s="1" t="s">
        <v>2710</v>
      </c>
      <c r="H3508" s="1" t="s">
        <v>2138</v>
      </c>
      <c r="I3508" s="1" t="s">
        <v>2719</v>
      </c>
      <c r="J3508" s="2">
        <v>5</v>
      </c>
      <c r="K3508" s="1" t="s">
        <v>19</v>
      </c>
      <c r="L3508" s="3"/>
      <c r="M3508" s="4"/>
      <c r="N3508" s="5"/>
      <c r="O3508" s="5"/>
      <c r="P3508" s="6"/>
      <c r="Q3508" s="5"/>
      <c r="R3508" s="5"/>
      <c r="S3508" s="5"/>
      <c r="T3508" s="6"/>
      <c r="U3508" s="7"/>
      <c r="V3508" s="6"/>
      <c r="W3508" s="7"/>
      <c r="X3508" s="6"/>
      <c r="Y3508" s="7"/>
      <c r="Z3508" s="6"/>
      <c r="AA3508" s="7"/>
      <c r="AB3508" s="6">
        <v>1</v>
      </c>
      <c r="AC3508" s="7">
        <v>1</v>
      </c>
      <c r="AD3508" s="6"/>
      <c r="AE3508" s="7"/>
      <c r="AF3508" s="6"/>
      <c r="AG3508" s="7"/>
      <c r="AH3508" s="6">
        <v>1</v>
      </c>
      <c r="AI3508" s="7">
        <v>1</v>
      </c>
    </row>
    <row r="3509" spans="1:35" s="8" customFormat="1" ht="15" customHeight="1" x14ac:dyDescent="0.25">
      <c r="A3509" s="9">
        <v>3507</v>
      </c>
      <c r="B3509" s="1" t="s">
        <v>15</v>
      </c>
      <c r="C3509" s="1" t="s">
        <v>1</v>
      </c>
      <c r="D3509" s="1" t="s">
        <v>16</v>
      </c>
      <c r="E3509" s="1" t="s">
        <v>2720</v>
      </c>
      <c r="F3509" s="1" t="s">
        <v>1397</v>
      </c>
      <c r="G3509" s="1" t="s">
        <v>2710</v>
      </c>
      <c r="H3509" s="1" t="s">
        <v>2138</v>
      </c>
      <c r="I3509" s="1" t="s">
        <v>2721</v>
      </c>
      <c r="J3509" s="2">
        <v>5</v>
      </c>
      <c r="K3509" s="1" t="s">
        <v>19</v>
      </c>
      <c r="L3509" s="3"/>
      <c r="M3509" s="4"/>
      <c r="N3509" s="5"/>
      <c r="O3509" s="5"/>
      <c r="P3509" s="6"/>
      <c r="Q3509" s="5"/>
      <c r="R3509" s="5"/>
      <c r="S3509" s="5"/>
      <c r="T3509" s="6"/>
      <c r="U3509" s="7"/>
      <c r="V3509" s="6"/>
      <c r="W3509" s="7"/>
      <c r="X3509" s="6"/>
      <c r="Y3509" s="7"/>
      <c r="Z3509" s="6"/>
      <c r="AA3509" s="7"/>
      <c r="AB3509" s="6">
        <v>1</v>
      </c>
      <c r="AC3509" s="7">
        <v>1</v>
      </c>
      <c r="AD3509" s="6"/>
      <c r="AE3509" s="7"/>
      <c r="AF3509" s="6"/>
      <c r="AG3509" s="7"/>
      <c r="AH3509" s="6">
        <v>1</v>
      </c>
      <c r="AI3509" s="7">
        <v>1</v>
      </c>
    </row>
    <row r="3510" spans="1:35" s="8" customFormat="1" ht="15" customHeight="1" x14ac:dyDescent="0.25">
      <c r="A3510" s="9">
        <v>3508</v>
      </c>
      <c r="B3510" s="1" t="s">
        <v>15</v>
      </c>
      <c r="C3510" s="1" t="s">
        <v>1</v>
      </c>
      <c r="D3510" s="1" t="s">
        <v>31</v>
      </c>
      <c r="E3510" s="1" t="s">
        <v>2722</v>
      </c>
      <c r="F3510" s="1" t="s">
        <v>1397</v>
      </c>
      <c r="G3510" s="1" t="s">
        <v>2710</v>
      </c>
      <c r="H3510" s="1" t="s">
        <v>1815</v>
      </c>
      <c r="I3510" s="1" t="s">
        <v>2723</v>
      </c>
      <c r="J3510" s="2">
        <v>7</v>
      </c>
      <c r="K3510" s="1" t="s">
        <v>19</v>
      </c>
      <c r="L3510" s="3"/>
      <c r="M3510" s="4"/>
      <c r="N3510" s="5"/>
      <c r="O3510" s="5"/>
      <c r="P3510" s="6"/>
      <c r="Q3510" s="5"/>
      <c r="R3510" s="5"/>
      <c r="S3510" s="5"/>
      <c r="T3510" s="6"/>
      <c r="U3510" s="7"/>
      <c r="V3510" s="6"/>
      <c r="W3510" s="7"/>
      <c r="X3510" s="6"/>
      <c r="Y3510" s="7"/>
      <c r="Z3510" s="6"/>
      <c r="AA3510" s="7"/>
      <c r="AB3510" s="6">
        <v>1</v>
      </c>
      <c r="AC3510" s="7">
        <v>1</v>
      </c>
      <c r="AD3510" s="6"/>
      <c r="AE3510" s="7"/>
      <c r="AF3510" s="6"/>
      <c r="AG3510" s="7"/>
      <c r="AH3510" s="6">
        <v>1</v>
      </c>
      <c r="AI3510" s="7">
        <v>1</v>
      </c>
    </row>
    <row r="3511" spans="1:35" s="8" customFormat="1" ht="15" customHeight="1" x14ac:dyDescent="0.25">
      <c r="A3511" s="9">
        <v>3509</v>
      </c>
      <c r="B3511" s="1" t="s">
        <v>9</v>
      </c>
      <c r="C3511" s="1" t="s">
        <v>1</v>
      </c>
      <c r="D3511" s="1" t="s">
        <v>22</v>
      </c>
      <c r="E3511" s="1" t="s">
        <v>2724</v>
      </c>
      <c r="F3511" s="1" t="s">
        <v>1397</v>
      </c>
      <c r="G3511" s="1" t="s">
        <v>2710</v>
      </c>
      <c r="H3511" s="1" t="s">
        <v>1682</v>
      </c>
      <c r="I3511" s="1" t="s">
        <v>2725</v>
      </c>
      <c r="J3511" s="2">
        <v>2</v>
      </c>
      <c r="K3511" s="1" t="s">
        <v>8</v>
      </c>
      <c r="L3511" s="3"/>
      <c r="M3511" s="4"/>
      <c r="N3511" s="5"/>
      <c r="O3511" s="5"/>
      <c r="P3511" s="6"/>
      <c r="Q3511" s="5"/>
      <c r="R3511" s="5"/>
      <c r="S3511" s="5"/>
      <c r="T3511" s="6"/>
      <c r="U3511" s="7"/>
      <c r="V3511" s="6"/>
      <c r="W3511" s="7"/>
      <c r="X3511" s="6"/>
      <c r="Y3511" s="7"/>
      <c r="Z3511" s="6"/>
      <c r="AA3511" s="7"/>
      <c r="AB3511" s="6">
        <v>1</v>
      </c>
      <c r="AC3511" s="7">
        <v>1</v>
      </c>
      <c r="AD3511" s="6"/>
      <c r="AE3511" s="7"/>
      <c r="AF3511" s="6"/>
      <c r="AG3511" s="7"/>
      <c r="AH3511" s="6">
        <v>1</v>
      </c>
      <c r="AI3511" s="7">
        <v>1</v>
      </c>
    </row>
    <row r="3512" spans="1:35" s="8" customFormat="1" ht="15" customHeight="1" x14ac:dyDescent="0.25">
      <c r="A3512" s="9">
        <v>3510</v>
      </c>
      <c r="B3512" s="1" t="s">
        <v>9</v>
      </c>
      <c r="C3512" s="1" t="s">
        <v>1</v>
      </c>
      <c r="D3512" s="1" t="s">
        <v>22</v>
      </c>
      <c r="E3512" s="1" t="s">
        <v>2726</v>
      </c>
      <c r="F3512" s="1" t="s">
        <v>1397</v>
      </c>
      <c r="G3512" s="1" t="s">
        <v>2710</v>
      </c>
      <c r="H3512" s="1" t="s">
        <v>1682</v>
      </c>
      <c r="I3512" s="1" t="s">
        <v>2727</v>
      </c>
      <c r="J3512" s="2">
        <v>2</v>
      </c>
      <c r="K3512" s="1" t="s">
        <v>8</v>
      </c>
      <c r="L3512" s="3"/>
      <c r="M3512" s="4"/>
      <c r="N3512" s="5"/>
      <c r="O3512" s="5"/>
      <c r="P3512" s="6"/>
      <c r="Q3512" s="5"/>
      <c r="R3512" s="5"/>
      <c r="S3512" s="5"/>
      <c r="T3512" s="6"/>
      <c r="U3512" s="7"/>
      <c r="V3512" s="6"/>
      <c r="W3512" s="7"/>
      <c r="X3512" s="6"/>
      <c r="Y3512" s="7"/>
      <c r="Z3512" s="6"/>
      <c r="AA3512" s="7"/>
      <c r="AB3512" s="6">
        <v>1</v>
      </c>
      <c r="AC3512" s="7">
        <v>1</v>
      </c>
      <c r="AD3512" s="6"/>
      <c r="AE3512" s="7"/>
      <c r="AF3512" s="6"/>
      <c r="AG3512" s="7"/>
      <c r="AH3512" s="6">
        <v>1</v>
      </c>
      <c r="AI3512" s="7">
        <v>1</v>
      </c>
    </row>
    <row r="3513" spans="1:35" s="8" customFormat="1" ht="15" customHeight="1" x14ac:dyDescent="0.25">
      <c r="A3513" s="9">
        <v>3511</v>
      </c>
      <c r="B3513" s="1" t="s">
        <v>9</v>
      </c>
      <c r="C3513" s="1" t="s">
        <v>1</v>
      </c>
      <c r="D3513" s="1" t="s">
        <v>22</v>
      </c>
      <c r="E3513" s="1" t="s">
        <v>2728</v>
      </c>
      <c r="F3513" s="1" t="s">
        <v>1397</v>
      </c>
      <c r="G3513" s="1" t="s">
        <v>2710</v>
      </c>
      <c r="H3513" s="1" t="s">
        <v>1682</v>
      </c>
      <c r="I3513" s="1" t="s">
        <v>2729</v>
      </c>
      <c r="J3513" s="2">
        <v>2</v>
      </c>
      <c r="K3513" s="1" t="s">
        <v>14</v>
      </c>
      <c r="L3513" s="3"/>
      <c r="M3513" s="4"/>
      <c r="N3513" s="5"/>
      <c r="O3513" s="5"/>
      <c r="P3513" s="6"/>
      <c r="Q3513" s="5"/>
      <c r="R3513" s="5"/>
      <c r="S3513" s="5"/>
      <c r="T3513" s="6"/>
      <c r="U3513" s="7"/>
      <c r="V3513" s="6"/>
      <c r="W3513" s="7"/>
      <c r="X3513" s="6"/>
      <c r="Y3513" s="7"/>
      <c r="Z3513" s="6"/>
      <c r="AA3513" s="7"/>
      <c r="AB3513" s="6">
        <v>1</v>
      </c>
      <c r="AC3513" s="7">
        <v>1</v>
      </c>
      <c r="AD3513" s="6"/>
      <c r="AE3513" s="7"/>
      <c r="AF3513" s="6"/>
      <c r="AG3513" s="7"/>
      <c r="AH3513" s="6">
        <v>1</v>
      </c>
      <c r="AI3513" s="7">
        <v>1</v>
      </c>
    </row>
    <row r="3514" spans="1:35" s="8" customFormat="1" ht="15" customHeight="1" x14ac:dyDescent="0.25">
      <c r="A3514" s="9">
        <v>3512</v>
      </c>
      <c r="B3514" s="1" t="s">
        <v>9</v>
      </c>
      <c r="C3514" s="1" t="s">
        <v>1</v>
      </c>
      <c r="D3514" s="1" t="s">
        <v>22</v>
      </c>
      <c r="E3514" s="1" t="s">
        <v>2730</v>
      </c>
      <c r="F3514" s="1" t="s">
        <v>1397</v>
      </c>
      <c r="G3514" s="1" t="s">
        <v>2710</v>
      </c>
      <c r="H3514" s="1" t="s">
        <v>1682</v>
      </c>
      <c r="I3514" s="1" t="s">
        <v>2731</v>
      </c>
      <c r="J3514" s="2">
        <v>2</v>
      </c>
      <c r="K3514" s="1" t="s">
        <v>14</v>
      </c>
      <c r="L3514" s="3"/>
      <c r="M3514" s="4"/>
      <c r="N3514" s="5"/>
      <c r="O3514" s="5"/>
      <c r="P3514" s="6"/>
      <c r="Q3514" s="5"/>
      <c r="R3514" s="5"/>
      <c r="S3514" s="5"/>
      <c r="T3514" s="6"/>
      <c r="U3514" s="7"/>
      <c r="V3514" s="6"/>
      <c r="W3514" s="7"/>
      <c r="X3514" s="6"/>
      <c r="Y3514" s="7"/>
      <c r="Z3514" s="6"/>
      <c r="AA3514" s="7"/>
      <c r="AB3514" s="6">
        <v>1</v>
      </c>
      <c r="AC3514" s="7">
        <v>1</v>
      </c>
      <c r="AD3514" s="6"/>
      <c r="AE3514" s="7"/>
      <c r="AF3514" s="6"/>
      <c r="AG3514" s="7"/>
      <c r="AH3514" s="6">
        <v>1</v>
      </c>
      <c r="AI3514" s="7">
        <v>1</v>
      </c>
    </row>
    <row r="3515" spans="1:35" s="8" customFormat="1" ht="15" customHeight="1" x14ac:dyDescent="0.25">
      <c r="A3515" s="9">
        <v>3513</v>
      </c>
      <c r="B3515" s="1" t="s">
        <v>15</v>
      </c>
      <c r="C3515" s="1" t="s">
        <v>1</v>
      </c>
      <c r="D3515" s="1" t="s">
        <v>31</v>
      </c>
      <c r="E3515" s="1" t="s">
        <v>2732</v>
      </c>
      <c r="F3515" s="1" t="s">
        <v>1397</v>
      </c>
      <c r="G3515" s="1" t="s">
        <v>2710</v>
      </c>
      <c r="H3515" s="1" t="s">
        <v>2138</v>
      </c>
      <c r="I3515" s="1" t="s">
        <v>2733</v>
      </c>
      <c r="J3515" s="2">
        <v>5</v>
      </c>
      <c r="K3515" s="1" t="s">
        <v>8</v>
      </c>
      <c r="L3515" s="3"/>
      <c r="M3515" s="4"/>
      <c r="N3515" s="5"/>
      <c r="O3515" s="5"/>
      <c r="P3515" s="6"/>
      <c r="Q3515" s="5"/>
      <c r="R3515" s="5"/>
      <c r="S3515" s="5"/>
      <c r="T3515" s="6"/>
      <c r="U3515" s="7"/>
      <c r="V3515" s="6"/>
      <c r="W3515" s="7"/>
      <c r="X3515" s="6"/>
      <c r="Y3515" s="7"/>
      <c r="Z3515" s="6"/>
      <c r="AA3515" s="7"/>
      <c r="AB3515" s="6">
        <v>1</v>
      </c>
      <c r="AC3515" s="7">
        <v>1</v>
      </c>
      <c r="AD3515" s="6"/>
      <c r="AE3515" s="7"/>
      <c r="AF3515" s="6"/>
      <c r="AG3515" s="7"/>
      <c r="AH3515" s="6">
        <v>1</v>
      </c>
      <c r="AI3515" s="7">
        <v>1</v>
      </c>
    </row>
    <row r="3516" spans="1:35" s="8" customFormat="1" ht="15" customHeight="1" x14ac:dyDescent="0.25">
      <c r="A3516" s="9">
        <v>3514</v>
      </c>
      <c r="B3516" s="1" t="s">
        <v>9</v>
      </c>
      <c r="C3516" s="1" t="s">
        <v>1</v>
      </c>
      <c r="D3516" s="1" t="s">
        <v>10</v>
      </c>
      <c r="E3516" s="1" t="s">
        <v>2734</v>
      </c>
      <c r="F3516" s="1" t="s">
        <v>1397</v>
      </c>
      <c r="G3516" s="1" t="s">
        <v>2710</v>
      </c>
      <c r="H3516" s="1" t="s">
        <v>1978</v>
      </c>
      <c r="I3516" s="1" t="s">
        <v>2735</v>
      </c>
      <c r="J3516" s="2">
        <v>4</v>
      </c>
      <c r="K3516" s="1" t="s">
        <v>19</v>
      </c>
      <c r="L3516" s="3"/>
      <c r="M3516" s="4"/>
      <c r="N3516" s="5"/>
      <c r="O3516" s="5"/>
      <c r="P3516" s="6"/>
      <c r="Q3516" s="5"/>
      <c r="R3516" s="5"/>
      <c r="S3516" s="5"/>
      <c r="T3516" s="6"/>
      <c r="U3516" s="7"/>
      <c r="V3516" s="6"/>
      <c r="W3516" s="7"/>
      <c r="X3516" s="6"/>
      <c r="Y3516" s="7"/>
      <c r="Z3516" s="6"/>
      <c r="AA3516" s="7"/>
      <c r="AB3516" s="6">
        <v>1</v>
      </c>
      <c r="AC3516" s="7">
        <v>1</v>
      </c>
      <c r="AD3516" s="6"/>
      <c r="AE3516" s="7"/>
      <c r="AF3516" s="6"/>
      <c r="AG3516" s="7"/>
      <c r="AH3516" s="6">
        <v>1</v>
      </c>
      <c r="AI3516" s="7">
        <v>1</v>
      </c>
    </row>
    <row r="3517" spans="1:35" s="8" customFormat="1" ht="15" customHeight="1" x14ac:dyDescent="0.25">
      <c r="A3517" s="9">
        <v>3515</v>
      </c>
      <c r="B3517" s="1" t="s">
        <v>15</v>
      </c>
      <c r="C3517" s="1" t="s">
        <v>1</v>
      </c>
      <c r="D3517" s="1" t="s">
        <v>31</v>
      </c>
      <c r="E3517" s="1" t="s">
        <v>2736</v>
      </c>
      <c r="F3517" s="1" t="s">
        <v>1397</v>
      </c>
      <c r="G3517" s="1" t="s">
        <v>2710</v>
      </c>
      <c r="H3517" s="1" t="s">
        <v>2710</v>
      </c>
      <c r="I3517" s="1" t="s">
        <v>2737</v>
      </c>
      <c r="J3517" s="2">
        <v>10</v>
      </c>
      <c r="K3517" s="1" t="s">
        <v>19</v>
      </c>
      <c r="L3517" s="3"/>
      <c r="M3517" s="4"/>
      <c r="N3517" s="5"/>
      <c r="O3517" s="5"/>
      <c r="P3517" s="6"/>
      <c r="Q3517" s="5"/>
      <c r="R3517" s="5"/>
      <c r="S3517" s="5"/>
      <c r="T3517" s="6"/>
      <c r="U3517" s="7"/>
      <c r="V3517" s="6"/>
      <c r="W3517" s="7"/>
      <c r="X3517" s="6"/>
      <c r="Y3517" s="7"/>
      <c r="Z3517" s="6"/>
      <c r="AA3517" s="7"/>
      <c r="AB3517" s="6">
        <v>1</v>
      </c>
      <c r="AC3517" s="7">
        <v>1</v>
      </c>
      <c r="AD3517" s="6"/>
      <c r="AE3517" s="7"/>
      <c r="AF3517" s="6"/>
      <c r="AG3517" s="7"/>
      <c r="AH3517" s="6">
        <v>1</v>
      </c>
      <c r="AI3517" s="7">
        <v>1</v>
      </c>
    </row>
    <row r="3518" spans="1:35" s="8" customFormat="1" ht="15" customHeight="1" x14ac:dyDescent="0.25">
      <c r="A3518" s="9">
        <v>3516</v>
      </c>
      <c r="B3518" s="1" t="s">
        <v>15</v>
      </c>
      <c r="C3518" s="1" t="s">
        <v>1</v>
      </c>
      <c r="D3518" s="1" t="s">
        <v>69</v>
      </c>
      <c r="E3518" s="1" t="s">
        <v>2738</v>
      </c>
      <c r="F3518" s="1" t="s">
        <v>1397</v>
      </c>
      <c r="G3518" s="1" t="s">
        <v>2710</v>
      </c>
      <c r="H3518" s="1" t="s">
        <v>1682</v>
      </c>
      <c r="I3518" s="1" t="s">
        <v>2739</v>
      </c>
      <c r="J3518" s="2">
        <v>2</v>
      </c>
      <c r="K3518" s="1" t="s">
        <v>14</v>
      </c>
      <c r="L3518" s="3"/>
      <c r="M3518" s="4"/>
      <c r="N3518" s="5"/>
      <c r="O3518" s="5"/>
      <c r="P3518" s="6"/>
      <c r="Q3518" s="5"/>
      <c r="R3518" s="5"/>
      <c r="S3518" s="5"/>
      <c r="T3518" s="6"/>
      <c r="U3518" s="7"/>
      <c r="V3518" s="6"/>
      <c r="W3518" s="7"/>
      <c r="X3518" s="6"/>
      <c r="Y3518" s="7"/>
      <c r="Z3518" s="6"/>
      <c r="AA3518" s="7"/>
      <c r="AB3518" s="6">
        <v>1</v>
      </c>
      <c r="AC3518" s="7">
        <v>1</v>
      </c>
      <c r="AD3518" s="6"/>
      <c r="AE3518" s="7"/>
      <c r="AF3518" s="6"/>
      <c r="AG3518" s="7"/>
      <c r="AH3518" s="6">
        <v>1</v>
      </c>
      <c r="AI3518" s="7">
        <v>1</v>
      </c>
    </row>
    <row r="3519" spans="1:35" s="8" customFormat="1" ht="15" customHeight="1" x14ac:dyDescent="0.25">
      <c r="A3519" s="9">
        <v>3517</v>
      </c>
      <c r="B3519" s="1" t="s">
        <v>15</v>
      </c>
      <c r="C3519" s="1" t="s">
        <v>1</v>
      </c>
      <c r="D3519" s="1" t="s">
        <v>69</v>
      </c>
      <c r="E3519" s="1" t="s">
        <v>2740</v>
      </c>
      <c r="F3519" s="1" t="s">
        <v>1397</v>
      </c>
      <c r="G3519" s="1" t="s">
        <v>2710</v>
      </c>
      <c r="H3519" s="1" t="s">
        <v>1682</v>
      </c>
      <c r="I3519" s="1" t="s">
        <v>2741</v>
      </c>
      <c r="J3519" s="2">
        <v>2</v>
      </c>
      <c r="K3519" s="1" t="s">
        <v>14</v>
      </c>
      <c r="L3519" s="3"/>
      <c r="M3519" s="4"/>
      <c r="N3519" s="5"/>
      <c r="O3519" s="5"/>
      <c r="P3519" s="6"/>
      <c r="Q3519" s="5"/>
      <c r="R3519" s="5"/>
      <c r="S3519" s="5"/>
      <c r="T3519" s="6"/>
      <c r="U3519" s="7"/>
      <c r="V3519" s="6"/>
      <c r="W3519" s="7"/>
      <c r="X3519" s="6"/>
      <c r="Y3519" s="7"/>
      <c r="Z3519" s="6"/>
      <c r="AA3519" s="7"/>
      <c r="AB3519" s="6">
        <v>1</v>
      </c>
      <c r="AC3519" s="7">
        <v>1</v>
      </c>
      <c r="AD3519" s="6"/>
      <c r="AE3519" s="7"/>
      <c r="AF3519" s="6"/>
      <c r="AG3519" s="7"/>
      <c r="AH3519" s="6">
        <v>1</v>
      </c>
      <c r="AI3519" s="7">
        <v>1</v>
      </c>
    </row>
    <row r="3520" spans="1:35" s="8" customFormat="1" ht="15" customHeight="1" x14ac:dyDescent="0.25">
      <c r="A3520" s="9">
        <v>3518</v>
      </c>
      <c r="B3520" s="1" t="s">
        <v>15</v>
      </c>
      <c r="C3520" s="1" t="s">
        <v>1</v>
      </c>
      <c r="D3520" s="1" t="s">
        <v>94</v>
      </c>
      <c r="E3520" s="1" t="s">
        <v>2742</v>
      </c>
      <c r="F3520" s="1" t="s">
        <v>1397</v>
      </c>
      <c r="G3520" s="1" t="s">
        <v>2710</v>
      </c>
      <c r="H3520" s="1" t="s">
        <v>2138</v>
      </c>
      <c r="I3520" s="1" t="s">
        <v>2743</v>
      </c>
      <c r="J3520" s="2">
        <v>5</v>
      </c>
      <c r="K3520" s="1" t="s">
        <v>19</v>
      </c>
      <c r="L3520" s="3"/>
      <c r="M3520" s="4"/>
      <c r="N3520" s="5"/>
      <c r="O3520" s="5"/>
      <c r="P3520" s="6"/>
      <c r="Q3520" s="5"/>
      <c r="R3520" s="5"/>
      <c r="S3520" s="5"/>
      <c r="T3520" s="6"/>
      <c r="U3520" s="7"/>
      <c r="V3520" s="6"/>
      <c r="W3520" s="7"/>
      <c r="X3520" s="6"/>
      <c r="Y3520" s="7"/>
      <c r="Z3520" s="6"/>
      <c r="AA3520" s="7"/>
      <c r="AB3520" s="6">
        <v>1</v>
      </c>
      <c r="AC3520" s="7">
        <v>1</v>
      </c>
      <c r="AD3520" s="6"/>
      <c r="AE3520" s="7"/>
      <c r="AF3520" s="6"/>
      <c r="AG3520" s="7"/>
      <c r="AH3520" s="6">
        <v>1</v>
      </c>
      <c r="AI3520" s="7">
        <v>1</v>
      </c>
    </row>
    <row r="3521" spans="1:35" s="8" customFormat="1" ht="15" customHeight="1" x14ac:dyDescent="0.25">
      <c r="A3521" s="9">
        <v>3519</v>
      </c>
      <c r="B3521" s="1" t="s">
        <v>9</v>
      </c>
      <c r="C3521" s="1" t="s">
        <v>1</v>
      </c>
      <c r="D3521" s="1" t="s">
        <v>22</v>
      </c>
      <c r="E3521" s="1" t="s">
        <v>2744</v>
      </c>
      <c r="F3521" s="1" t="s">
        <v>1397</v>
      </c>
      <c r="G3521" s="1" t="s">
        <v>2710</v>
      </c>
      <c r="H3521" s="1" t="s">
        <v>2138</v>
      </c>
      <c r="I3521" s="1" t="s">
        <v>2745</v>
      </c>
      <c r="J3521" s="2">
        <v>5</v>
      </c>
      <c r="K3521" s="1" t="s">
        <v>8</v>
      </c>
      <c r="L3521" s="3"/>
      <c r="M3521" s="4"/>
      <c r="N3521" s="5"/>
      <c r="O3521" s="5"/>
      <c r="P3521" s="6"/>
      <c r="Q3521" s="5"/>
      <c r="R3521" s="5"/>
      <c r="S3521" s="5"/>
      <c r="T3521" s="6"/>
      <c r="U3521" s="7"/>
      <c r="V3521" s="6"/>
      <c r="W3521" s="7"/>
      <c r="X3521" s="6"/>
      <c r="Y3521" s="7"/>
      <c r="Z3521" s="6"/>
      <c r="AA3521" s="7"/>
      <c r="AB3521" s="6">
        <v>1</v>
      </c>
      <c r="AC3521" s="7">
        <v>1</v>
      </c>
      <c r="AD3521" s="6"/>
      <c r="AE3521" s="7"/>
      <c r="AF3521" s="6"/>
      <c r="AG3521" s="7"/>
      <c r="AH3521" s="6">
        <v>1</v>
      </c>
      <c r="AI3521" s="7">
        <v>1</v>
      </c>
    </row>
    <row r="3522" spans="1:35" s="8" customFormat="1" ht="15" customHeight="1" x14ac:dyDescent="0.25">
      <c r="A3522" s="9">
        <v>3520</v>
      </c>
      <c r="B3522" s="1" t="s">
        <v>15</v>
      </c>
      <c r="C3522" s="1" t="s">
        <v>1</v>
      </c>
      <c r="D3522" s="1" t="s">
        <v>31</v>
      </c>
      <c r="E3522" s="1" t="s">
        <v>2746</v>
      </c>
      <c r="F3522" s="1" t="s">
        <v>1397</v>
      </c>
      <c r="G3522" s="1" t="s">
        <v>2710</v>
      </c>
      <c r="H3522" s="1" t="s">
        <v>1824</v>
      </c>
      <c r="I3522" s="1" t="s">
        <v>2747</v>
      </c>
      <c r="J3522" s="2">
        <v>3</v>
      </c>
      <c r="K3522" s="1" t="s">
        <v>19</v>
      </c>
      <c r="L3522" s="3"/>
      <c r="M3522" s="4"/>
      <c r="N3522" s="5"/>
      <c r="O3522" s="5"/>
      <c r="P3522" s="6"/>
      <c r="Q3522" s="5"/>
      <c r="R3522" s="5"/>
      <c r="S3522" s="5"/>
      <c r="T3522" s="6"/>
      <c r="U3522" s="7"/>
      <c r="V3522" s="6"/>
      <c r="W3522" s="7"/>
      <c r="X3522" s="6"/>
      <c r="Y3522" s="7"/>
      <c r="Z3522" s="6"/>
      <c r="AA3522" s="7"/>
      <c r="AB3522" s="6">
        <v>1</v>
      </c>
      <c r="AC3522" s="7">
        <v>1</v>
      </c>
      <c r="AD3522" s="6"/>
      <c r="AE3522" s="7"/>
      <c r="AF3522" s="6"/>
      <c r="AG3522" s="7"/>
      <c r="AH3522" s="6">
        <v>1</v>
      </c>
      <c r="AI3522" s="7">
        <v>1</v>
      </c>
    </row>
    <row r="3523" spans="1:35" s="8" customFormat="1" ht="15" customHeight="1" x14ac:dyDescent="0.25">
      <c r="A3523" s="9">
        <v>3521</v>
      </c>
      <c r="B3523" s="1" t="s">
        <v>9</v>
      </c>
      <c r="C3523" s="1" t="s">
        <v>1</v>
      </c>
      <c r="D3523" s="1" t="s">
        <v>22</v>
      </c>
      <c r="E3523" s="1" t="s">
        <v>2748</v>
      </c>
      <c r="F3523" s="1" t="s">
        <v>1397</v>
      </c>
      <c r="G3523" s="1" t="s">
        <v>2710</v>
      </c>
      <c r="H3523" s="1" t="s">
        <v>1682</v>
      </c>
      <c r="I3523" s="1" t="s">
        <v>2749</v>
      </c>
      <c r="J3523" s="2">
        <v>2</v>
      </c>
      <c r="K3523" s="1" t="s">
        <v>8</v>
      </c>
      <c r="L3523" s="3"/>
      <c r="M3523" s="4"/>
      <c r="N3523" s="5"/>
      <c r="O3523" s="5"/>
      <c r="P3523" s="6"/>
      <c r="Q3523" s="5"/>
      <c r="R3523" s="5"/>
      <c r="S3523" s="5"/>
      <c r="T3523" s="6"/>
      <c r="U3523" s="7"/>
      <c r="V3523" s="6"/>
      <c r="W3523" s="7"/>
      <c r="X3523" s="6"/>
      <c r="Y3523" s="7"/>
      <c r="Z3523" s="6"/>
      <c r="AA3523" s="7"/>
      <c r="AB3523" s="6">
        <v>1</v>
      </c>
      <c r="AC3523" s="7">
        <v>1</v>
      </c>
      <c r="AD3523" s="6"/>
      <c r="AE3523" s="7"/>
      <c r="AF3523" s="6"/>
      <c r="AG3523" s="7"/>
      <c r="AH3523" s="6">
        <v>1</v>
      </c>
      <c r="AI3523" s="7">
        <v>1</v>
      </c>
    </row>
    <row r="3524" spans="1:35" s="8" customFormat="1" ht="15" customHeight="1" x14ac:dyDescent="0.25">
      <c r="A3524" s="9">
        <v>3522</v>
      </c>
      <c r="B3524" s="1" t="s">
        <v>9</v>
      </c>
      <c r="C3524" s="1" t="s">
        <v>1</v>
      </c>
      <c r="D3524" s="1" t="s">
        <v>22</v>
      </c>
      <c r="E3524" s="1" t="s">
        <v>2750</v>
      </c>
      <c r="F3524" s="1" t="s">
        <v>1397</v>
      </c>
      <c r="G3524" s="1" t="s">
        <v>2710</v>
      </c>
      <c r="H3524" s="1" t="s">
        <v>1682</v>
      </c>
      <c r="I3524" s="1" t="s">
        <v>2751</v>
      </c>
      <c r="J3524" s="2">
        <v>2</v>
      </c>
      <c r="K3524" s="1" t="s">
        <v>19</v>
      </c>
      <c r="L3524" s="3"/>
      <c r="M3524" s="4"/>
      <c r="N3524" s="5"/>
      <c r="O3524" s="5"/>
      <c r="P3524" s="6"/>
      <c r="Q3524" s="5"/>
      <c r="R3524" s="5"/>
      <c r="S3524" s="5"/>
      <c r="T3524" s="6"/>
      <c r="U3524" s="7"/>
      <c r="V3524" s="6"/>
      <c r="W3524" s="7"/>
      <c r="X3524" s="6"/>
      <c r="Y3524" s="7"/>
      <c r="Z3524" s="6"/>
      <c r="AA3524" s="7"/>
      <c r="AB3524" s="6">
        <v>1</v>
      </c>
      <c r="AC3524" s="7">
        <v>1</v>
      </c>
      <c r="AD3524" s="6"/>
      <c r="AE3524" s="7"/>
      <c r="AF3524" s="6"/>
      <c r="AG3524" s="7"/>
      <c r="AH3524" s="6">
        <v>1</v>
      </c>
      <c r="AI3524" s="7">
        <v>1</v>
      </c>
    </row>
    <row r="3525" spans="1:35" s="8" customFormat="1" ht="15" customHeight="1" x14ac:dyDescent="0.25">
      <c r="A3525" s="9">
        <v>3523</v>
      </c>
      <c r="B3525" s="1" t="s">
        <v>15</v>
      </c>
      <c r="C3525" s="1" t="s">
        <v>1</v>
      </c>
      <c r="D3525" s="1" t="s">
        <v>31</v>
      </c>
      <c r="E3525" s="1" t="s">
        <v>2752</v>
      </c>
      <c r="F3525" s="1" t="s">
        <v>1397</v>
      </c>
      <c r="G3525" s="1" t="s">
        <v>2710</v>
      </c>
      <c r="H3525" s="1" t="s">
        <v>2138</v>
      </c>
      <c r="I3525" s="1" t="s">
        <v>2753</v>
      </c>
      <c r="J3525" s="2">
        <v>5</v>
      </c>
      <c r="K3525" s="1" t="s">
        <v>19</v>
      </c>
      <c r="L3525" s="3"/>
      <c r="M3525" s="4"/>
      <c r="N3525" s="5"/>
      <c r="O3525" s="5"/>
      <c r="P3525" s="6"/>
      <c r="Q3525" s="5"/>
      <c r="R3525" s="5"/>
      <c r="S3525" s="5"/>
      <c r="T3525" s="6"/>
      <c r="U3525" s="7"/>
      <c r="V3525" s="6"/>
      <c r="W3525" s="7"/>
      <c r="X3525" s="6"/>
      <c r="Y3525" s="7"/>
      <c r="Z3525" s="6"/>
      <c r="AA3525" s="7"/>
      <c r="AB3525" s="6">
        <v>1</v>
      </c>
      <c r="AC3525" s="7">
        <v>1</v>
      </c>
      <c r="AD3525" s="6"/>
      <c r="AE3525" s="7"/>
      <c r="AF3525" s="6"/>
      <c r="AG3525" s="7"/>
      <c r="AH3525" s="6">
        <v>1</v>
      </c>
      <c r="AI3525" s="7">
        <v>1</v>
      </c>
    </row>
    <row r="3526" spans="1:35" s="8" customFormat="1" ht="15" customHeight="1" x14ac:dyDescent="0.25">
      <c r="A3526" s="9">
        <v>3524</v>
      </c>
      <c r="B3526" s="1" t="s">
        <v>15</v>
      </c>
      <c r="C3526" s="1" t="s">
        <v>1</v>
      </c>
      <c r="D3526" s="1" t="s">
        <v>31</v>
      </c>
      <c r="E3526" s="1" t="s">
        <v>2754</v>
      </c>
      <c r="F3526" s="1" t="s">
        <v>1397</v>
      </c>
      <c r="G3526" s="1" t="s">
        <v>2710</v>
      </c>
      <c r="H3526" s="1" t="s">
        <v>2138</v>
      </c>
      <c r="I3526" s="1" t="s">
        <v>2755</v>
      </c>
      <c r="J3526" s="2">
        <v>5</v>
      </c>
      <c r="K3526" s="1" t="s">
        <v>8</v>
      </c>
      <c r="L3526" s="3"/>
      <c r="M3526" s="4"/>
      <c r="N3526" s="5"/>
      <c r="O3526" s="5"/>
      <c r="P3526" s="6"/>
      <c r="Q3526" s="5"/>
      <c r="R3526" s="5"/>
      <c r="S3526" s="5"/>
      <c r="T3526" s="6"/>
      <c r="U3526" s="7"/>
      <c r="V3526" s="6"/>
      <c r="W3526" s="7"/>
      <c r="X3526" s="6"/>
      <c r="Y3526" s="7"/>
      <c r="Z3526" s="6"/>
      <c r="AA3526" s="7"/>
      <c r="AB3526" s="6">
        <v>1</v>
      </c>
      <c r="AC3526" s="7">
        <v>1</v>
      </c>
      <c r="AD3526" s="6"/>
      <c r="AE3526" s="7"/>
      <c r="AF3526" s="6"/>
      <c r="AG3526" s="7"/>
      <c r="AH3526" s="6">
        <v>1</v>
      </c>
      <c r="AI3526" s="7">
        <v>1</v>
      </c>
    </row>
    <row r="3527" spans="1:35" s="8" customFormat="1" ht="15" customHeight="1" x14ac:dyDescent="0.25">
      <c r="A3527" s="9">
        <v>3525</v>
      </c>
      <c r="B3527" s="1" t="s">
        <v>15</v>
      </c>
      <c r="C3527" s="1" t="s">
        <v>1</v>
      </c>
      <c r="D3527" s="1" t="s">
        <v>94</v>
      </c>
      <c r="E3527" s="1" t="s">
        <v>2756</v>
      </c>
      <c r="F3527" s="1" t="s">
        <v>1397</v>
      </c>
      <c r="G3527" s="1" t="s">
        <v>2710</v>
      </c>
      <c r="H3527" s="1" t="s">
        <v>2710</v>
      </c>
      <c r="I3527" s="1" t="s">
        <v>2757</v>
      </c>
      <c r="J3527" s="2">
        <v>10</v>
      </c>
      <c r="K3527" s="1" t="s">
        <v>34</v>
      </c>
      <c r="L3527" s="3"/>
      <c r="M3527" s="4"/>
      <c r="N3527" s="5"/>
      <c r="O3527" s="5"/>
      <c r="P3527" s="6"/>
      <c r="Q3527" s="5"/>
      <c r="R3527" s="5"/>
      <c r="S3527" s="5"/>
      <c r="T3527" s="6"/>
      <c r="U3527" s="7"/>
      <c r="V3527" s="6"/>
      <c r="W3527" s="7"/>
      <c r="X3527" s="6"/>
      <c r="Y3527" s="7"/>
      <c r="Z3527" s="6"/>
      <c r="AA3527" s="7"/>
      <c r="AB3527" s="6">
        <v>1</v>
      </c>
      <c r="AC3527" s="7">
        <v>1</v>
      </c>
      <c r="AD3527" s="6"/>
      <c r="AE3527" s="7"/>
      <c r="AF3527" s="6"/>
      <c r="AG3527" s="7"/>
      <c r="AH3527" s="6">
        <v>1</v>
      </c>
      <c r="AI3527" s="7">
        <v>1</v>
      </c>
    </row>
    <row r="3528" spans="1:35" s="8" customFormat="1" ht="15" customHeight="1" x14ac:dyDescent="0.25">
      <c r="A3528" s="9">
        <v>3526</v>
      </c>
      <c r="B3528" s="1" t="s">
        <v>0</v>
      </c>
      <c r="C3528" s="1" t="s">
        <v>1</v>
      </c>
      <c r="D3528" s="1" t="s">
        <v>2</v>
      </c>
      <c r="E3528" s="1" t="s">
        <v>2758</v>
      </c>
      <c r="F3528" s="1" t="s">
        <v>1397</v>
      </c>
      <c r="G3528" s="1" t="s">
        <v>2710</v>
      </c>
      <c r="H3528" s="1" t="s">
        <v>2494</v>
      </c>
      <c r="I3528" s="1" t="s">
        <v>2759</v>
      </c>
      <c r="J3528" s="2">
        <v>8</v>
      </c>
      <c r="K3528" s="1" t="s">
        <v>8</v>
      </c>
      <c r="L3528" s="3"/>
      <c r="M3528" s="4"/>
      <c r="N3528" s="5"/>
      <c r="O3528" s="5"/>
      <c r="P3528" s="6"/>
      <c r="Q3528" s="5"/>
      <c r="R3528" s="5"/>
      <c r="S3528" s="5"/>
      <c r="T3528" s="6"/>
      <c r="U3528" s="7"/>
      <c r="V3528" s="6"/>
      <c r="W3528" s="7"/>
      <c r="X3528" s="6"/>
      <c r="Y3528" s="7"/>
      <c r="Z3528" s="6"/>
      <c r="AA3528" s="7"/>
      <c r="AB3528" s="6">
        <v>1</v>
      </c>
      <c r="AC3528" s="7">
        <v>1</v>
      </c>
      <c r="AD3528" s="6"/>
      <c r="AE3528" s="7"/>
      <c r="AF3528" s="6"/>
      <c r="AG3528" s="7"/>
      <c r="AH3528" s="6">
        <v>1</v>
      </c>
      <c r="AI3528" s="7">
        <v>1</v>
      </c>
    </row>
    <row r="3529" spans="1:35" s="8" customFormat="1" ht="15" customHeight="1" x14ac:dyDescent="0.25">
      <c r="A3529" s="9">
        <v>3527</v>
      </c>
      <c r="B3529" s="1" t="s">
        <v>15</v>
      </c>
      <c r="C3529" s="1" t="s">
        <v>1</v>
      </c>
      <c r="D3529" s="1" t="s">
        <v>2646</v>
      </c>
      <c r="E3529" s="1" t="s">
        <v>2760</v>
      </c>
      <c r="F3529" s="1" t="s">
        <v>1397</v>
      </c>
      <c r="G3529" s="1" t="s">
        <v>2710</v>
      </c>
      <c r="H3529" s="1" t="s">
        <v>2138</v>
      </c>
      <c r="I3529" s="1" t="s">
        <v>2761</v>
      </c>
      <c r="J3529" s="2">
        <v>5</v>
      </c>
      <c r="K3529" s="1" t="s">
        <v>8</v>
      </c>
      <c r="L3529" s="3"/>
      <c r="M3529" s="4"/>
      <c r="N3529" s="5"/>
      <c r="O3529" s="5"/>
      <c r="P3529" s="6"/>
      <c r="Q3529" s="5"/>
      <c r="R3529" s="5"/>
      <c r="S3529" s="5"/>
      <c r="T3529" s="6"/>
      <c r="U3529" s="7"/>
      <c r="V3529" s="6"/>
      <c r="W3529" s="7"/>
      <c r="X3529" s="6"/>
      <c r="Y3529" s="7"/>
      <c r="Z3529" s="6"/>
      <c r="AA3529" s="7"/>
      <c r="AB3529" s="6">
        <v>1</v>
      </c>
      <c r="AC3529" s="7">
        <v>1</v>
      </c>
      <c r="AD3529" s="6"/>
      <c r="AE3529" s="7"/>
      <c r="AF3529" s="6"/>
      <c r="AG3529" s="7"/>
      <c r="AH3529" s="6">
        <v>1</v>
      </c>
      <c r="AI3529" s="7">
        <v>1</v>
      </c>
    </row>
    <row r="3530" spans="1:35" s="8" customFormat="1" ht="15" customHeight="1" x14ac:dyDescent="0.25">
      <c r="A3530" s="9">
        <v>3528</v>
      </c>
      <c r="B3530" s="1" t="s">
        <v>9</v>
      </c>
      <c r="C3530" s="1" t="s">
        <v>1</v>
      </c>
      <c r="D3530" s="1" t="s">
        <v>22</v>
      </c>
      <c r="E3530" s="1" t="s">
        <v>2762</v>
      </c>
      <c r="F3530" s="1" t="s">
        <v>1397</v>
      </c>
      <c r="G3530" s="1" t="s">
        <v>2710</v>
      </c>
      <c r="H3530" s="1" t="s">
        <v>1682</v>
      </c>
      <c r="I3530" s="1" t="s">
        <v>2763</v>
      </c>
      <c r="J3530" s="2">
        <v>2</v>
      </c>
      <c r="K3530" s="1" t="s">
        <v>8</v>
      </c>
      <c r="L3530" s="3"/>
      <c r="M3530" s="4"/>
      <c r="N3530" s="5"/>
      <c r="O3530" s="5"/>
      <c r="P3530" s="6"/>
      <c r="Q3530" s="5"/>
      <c r="R3530" s="5"/>
      <c r="S3530" s="5"/>
      <c r="T3530" s="6"/>
      <c r="U3530" s="7"/>
      <c r="V3530" s="6"/>
      <c r="W3530" s="7"/>
      <c r="X3530" s="6"/>
      <c r="Y3530" s="7"/>
      <c r="Z3530" s="6"/>
      <c r="AA3530" s="7"/>
      <c r="AB3530" s="6">
        <v>1</v>
      </c>
      <c r="AC3530" s="7">
        <v>1</v>
      </c>
      <c r="AD3530" s="6"/>
      <c r="AE3530" s="7"/>
      <c r="AF3530" s="6"/>
      <c r="AG3530" s="7"/>
      <c r="AH3530" s="6">
        <v>1</v>
      </c>
      <c r="AI3530" s="7">
        <v>1</v>
      </c>
    </row>
    <row r="3531" spans="1:35" s="8" customFormat="1" ht="15" customHeight="1" x14ac:dyDescent="0.25">
      <c r="A3531" s="9">
        <v>3529</v>
      </c>
      <c r="B3531" s="1" t="s">
        <v>15</v>
      </c>
      <c r="C3531" s="1" t="s">
        <v>1</v>
      </c>
      <c r="D3531" s="1" t="s">
        <v>69</v>
      </c>
      <c r="E3531" s="1" t="s">
        <v>2764</v>
      </c>
      <c r="F3531" s="1" t="s">
        <v>1397</v>
      </c>
      <c r="G3531" s="1" t="s">
        <v>2710</v>
      </c>
      <c r="H3531" s="1" t="s">
        <v>1824</v>
      </c>
      <c r="I3531" s="1" t="s">
        <v>2765</v>
      </c>
      <c r="J3531" s="2">
        <v>3</v>
      </c>
      <c r="K3531" s="1" t="s">
        <v>8</v>
      </c>
      <c r="L3531" s="3"/>
      <c r="M3531" s="4"/>
      <c r="N3531" s="5"/>
      <c r="O3531" s="5"/>
      <c r="P3531" s="6"/>
      <c r="Q3531" s="5"/>
      <c r="R3531" s="5"/>
      <c r="S3531" s="5"/>
      <c r="T3531" s="6"/>
      <c r="U3531" s="7"/>
      <c r="V3531" s="6"/>
      <c r="W3531" s="7"/>
      <c r="X3531" s="6"/>
      <c r="Y3531" s="7"/>
      <c r="Z3531" s="6"/>
      <c r="AA3531" s="7"/>
      <c r="AB3531" s="6">
        <v>1</v>
      </c>
      <c r="AC3531" s="7">
        <v>1</v>
      </c>
      <c r="AD3531" s="6"/>
      <c r="AE3531" s="7"/>
      <c r="AF3531" s="6"/>
      <c r="AG3531" s="7"/>
      <c r="AH3531" s="6">
        <v>1</v>
      </c>
      <c r="AI3531" s="7">
        <v>1</v>
      </c>
    </row>
    <row r="3532" spans="1:35" s="8" customFormat="1" ht="15" customHeight="1" x14ac:dyDescent="0.25">
      <c r="A3532" s="9">
        <v>3530</v>
      </c>
      <c r="B3532" s="1" t="s">
        <v>15</v>
      </c>
      <c r="C3532" s="1" t="s">
        <v>1</v>
      </c>
      <c r="D3532" s="1" t="s">
        <v>69</v>
      </c>
      <c r="E3532" s="1" t="s">
        <v>2766</v>
      </c>
      <c r="F3532" s="1" t="s">
        <v>1397</v>
      </c>
      <c r="G3532" s="1" t="s">
        <v>2710</v>
      </c>
      <c r="H3532" s="1" t="s">
        <v>1824</v>
      </c>
      <c r="I3532" s="1" t="s">
        <v>2767</v>
      </c>
      <c r="J3532" s="2">
        <v>3</v>
      </c>
      <c r="K3532" s="1" t="s">
        <v>8</v>
      </c>
      <c r="L3532" s="3"/>
      <c r="M3532" s="4"/>
      <c r="N3532" s="5"/>
      <c r="O3532" s="5"/>
      <c r="P3532" s="6"/>
      <c r="Q3532" s="5"/>
      <c r="R3532" s="5"/>
      <c r="S3532" s="5"/>
      <c r="T3532" s="6"/>
      <c r="U3532" s="7"/>
      <c r="V3532" s="6"/>
      <c r="W3532" s="7"/>
      <c r="X3532" s="6"/>
      <c r="Y3532" s="7"/>
      <c r="Z3532" s="6"/>
      <c r="AA3532" s="7"/>
      <c r="AB3532" s="6">
        <v>1</v>
      </c>
      <c r="AC3532" s="7">
        <v>1</v>
      </c>
      <c r="AD3532" s="6"/>
      <c r="AE3532" s="7"/>
      <c r="AF3532" s="6"/>
      <c r="AG3532" s="7"/>
      <c r="AH3532" s="6">
        <v>1</v>
      </c>
      <c r="AI3532" s="7">
        <v>1</v>
      </c>
    </row>
    <row r="3533" spans="1:35" s="8" customFormat="1" ht="15" customHeight="1" x14ac:dyDescent="0.25">
      <c r="A3533" s="9">
        <v>3531</v>
      </c>
      <c r="B3533" s="1" t="s">
        <v>15</v>
      </c>
      <c r="C3533" s="1" t="s">
        <v>1</v>
      </c>
      <c r="D3533" s="1" t="s">
        <v>94</v>
      </c>
      <c r="E3533" s="1" t="s">
        <v>2768</v>
      </c>
      <c r="F3533" s="1" t="s">
        <v>1397</v>
      </c>
      <c r="G3533" s="1" t="s">
        <v>2710</v>
      </c>
      <c r="H3533" s="1" t="s">
        <v>2138</v>
      </c>
      <c r="I3533" s="1" t="s">
        <v>2769</v>
      </c>
      <c r="J3533" s="2">
        <v>5</v>
      </c>
      <c r="K3533" s="1" t="s">
        <v>19</v>
      </c>
      <c r="L3533" s="3"/>
      <c r="M3533" s="4"/>
      <c r="N3533" s="5"/>
      <c r="O3533" s="5"/>
      <c r="P3533" s="6"/>
      <c r="Q3533" s="5"/>
      <c r="R3533" s="5"/>
      <c r="S3533" s="5"/>
      <c r="T3533" s="6"/>
      <c r="U3533" s="7"/>
      <c r="V3533" s="6"/>
      <c r="W3533" s="7"/>
      <c r="X3533" s="6"/>
      <c r="Y3533" s="7"/>
      <c r="Z3533" s="6"/>
      <c r="AA3533" s="7"/>
      <c r="AB3533" s="6">
        <v>1</v>
      </c>
      <c r="AC3533" s="7">
        <v>1</v>
      </c>
      <c r="AD3533" s="6"/>
      <c r="AE3533" s="7"/>
      <c r="AF3533" s="6"/>
      <c r="AG3533" s="7"/>
      <c r="AH3533" s="6">
        <v>1</v>
      </c>
      <c r="AI3533" s="7">
        <v>1</v>
      </c>
    </row>
    <row r="3534" spans="1:35" s="8" customFormat="1" ht="15" customHeight="1" x14ac:dyDescent="0.25">
      <c r="A3534" s="9">
        <v>3532</v>
      </c>
      <c r="B3534" s="1" t="s">
        <v>15</v>
      </c>
      <c r="C3534" s="1" t="s">
        <v>1</v>
      </c>
      <c r="D3534" s="1" t="s">
        <v>84</v>
      </c>
      <c r="E3534" s="1" t="s">
        <v>2770</v>
      </c>
      <c r="F3534" s="1" t="s">
        <v>1397</v>
      </c>
      <c r="G3534" s="1" t="s">
        <v>2710</v>
      </c>
      <c r="H3534" s="1" t="s">
        <v>2138</v>
      </c>
      <c r="I3534" s="1" t="s">
        <v>2771</v>
      </c>
      <c r="J3534" s="2">
        <v>5</v>
      </c>
      <c r="K3534" s="1" t="s">
        <v>8</v>
      </c>
      <c r="L3534" s="3"/>
      <c r="M3534" s="4"/>
      <c r="N3534" s="5"/>
      <c r="O3534" s="5"/>
      <c r="P3534" s="6"/>
      <c r="Q3534" s="5"/>
      <c r="R3534" s="5"/>
      <c r="S3534" s="5"/>
      <c r="T3534" s="6"/>
      <c r="U3534" s="7"/>
      <c r="V3534" s="6"/>
      <c r="W3534" s="7"/>
      <c r="X3534" s="6"/>
      <c r="Y3534" s="7"/>
      <c r="Z3534" s="6"/>
      <c r="AA3534" s="7"/>
      <c r="AB3534" s="6">
        <v>1</v>
      </c>
      <c r="AC3534" s="7">
        <v>1</v>
      </c>
      <c r="AD3534" s="6"/>
      <c r="AE3534" s="7"/>
      <c r="AF3534" s="6"/>
      <c r="AG3534" s="7"/>
      <c r="AH3534" s="6">
        <v>1</v>
      </c>
      <c r="AI3534" s="7">
        <v>1</v>
      </c>
    </row>
    <row r="3535" spans="1:35" s="8" customFormat="1" ht="15" customHeight="1" x14ac:dyDescent="0.25">
      <c r="A3535" s="9">
        <v>3533</v>
      </c>
      <c r="B3535" s="1" t="s">
        <v>15</v>
      </c>
      <c r="C3535" s="1" t="s">
        <v>1</v>
      </c>
      <c r="D3535" s="1" t="s">
        <v>84</v>
      </c>
      <c r="E3535" s="1" t="s">
        <v>2772</v>
      </c>
      <c r="F3535" s="1" t="s">
        <v>1397</v>
      </c>
      <c r="G3535" s="1" t="s">
        <v>2710</v>
      </c>
      <c r="H3535" s="1" t="s">
        <v>2138</v>
      </c>
      <c r="I3535" s="1" t="s">
        <v>2773</v>
      </c>
      <c r="J3535" s="2">
        <v>5</v>
      </c>
      <c r="K3535" s="1" t="s">
        <v>8</v>
      </c>
      <c r="L3535" s="3"/>
      <c r="M3535" s="4"/>
      <c r="N3535" s="5"/>
      <c r="O3535" s="5"/>
      <c r="P3535" s="6"/>
      <c r="Q3535" s="5"/>
      <c r="R3535" s="5"/>
      <c r="S3535" s="5"/>
      <c r="T3535" s="6"/>
      <c r="U3535" s="7"/>
      <c r="V3535" s="6"/>
      <c r="W3535" s="7"/>
      <c r="X3535" s="6"/>
      <c r="Y3535" s="7"/>
      <c r="Z3535" s="6"/>
      <c r="AA3535" s="7"/>
      <c r="AB3535" s="6">
        <v>1</v>
      </c>
      <c r="AC3535" s="7">
        <v>1</v>
      </c>
      <c r="AD3535" s="6"/>
      <c r="AE3535" s="7"/>
      <c r="AF3535" s="6"/>
      <c r="AG3535" s="7"/>
      <c r="AH3535" s="6">
        <v>1</v>
      </c>
      <c r="AI3535" s="7">
        <v>1</v>
      </c>
    </row>
    <row r="3536" spans="1:35" s="8" customFormat="1" ht="15" customHeight="1" x14ac:dyDescent="0.25">
      <c r="A3536" s="9">
        <v>3534</v>
      </c>
      <c r="B3536" s="1" t="s">
        <v>0</v>
      </c>
      <c r="C3536" s="1" t="s">
        <v>1</v>
      </c>
      <c r="D3536" s="1" t="s">
        <v>2</v>
      </c>
      <c r="E3536" s="1" t="s">
        <v>2774</v>
      </c>
      <c r="F3536" s="1" t="s">
        <v>1397</v>
      </c>
      <c r="G3536" s="1" t="s">
        <v>2710</v>
      </c>
      <c r="H3536" s="1" t="s">
        <v>2494</v>
      </c>
      <c r="I3536" s="1" t="s">
        <v>2775</v>
      </c>
      <c r="J3536" s="2">
        <v>8</v>
      </c>
      <c r="K3536" s="1" t="s">
        <v>14</v>
      </c>
      <c r="L3536" s="3"/>
      <c r="M3536" s="4"/>
      <c r="N3536" s="5"/>
      <c r="O3536" s="5"/>
      <c r="P3536" s="6"/>
      <c r="Q3536" s="5"/>
      <c r="R3536" s="5"/>
      <c r="S3536" s="5"/>
      <c r="T3536" s="6"/>
      <c r="U3536" s="7"/>
      <c r="V3536" s="6"/>
      <c r="W3536" s="7"/>
      <c r="X3536" s="6"/>
      <c r="Y3536" s="7"/>
      <c r="Z3536" s="6"/>
      <c r="AA3536" s="7"/>
      <c r="AB3536" s="6">
        <v>1</v>
      </c>
      <c r="AC3536" s="7">
        <v>1</v>
      </c>
      <c r="AD3536" s="6"/>
      <c r="AE3536" s="7"/>
      <c r="AF3536" s="6"/>
      <c r="AG3536" s="7"/>
      <c r="AH3536" s="6">
        <v>1</v>
      </c>
      <c r="AI3536" s="7">
        <v>1</v>
      </c>
    </row>
    <row r="3537" spans="1:35" s="8" customFormat="1" ht="15" customHeight="1" x14ac:dyDescent="0.25">
      <c r="A3537" s="9">
        <v>3535</v>
      </c>
      <c r="B3537" s="1" t="s">
        <v>15</v>
      </c>
      <c r="C3537" s="1" t="s">
        <v>1</v>
      </c>
      <c r="D3537" s="1" t="s">
        <v>84</v>
      </c>
      <c r="E3537" s="1" t="s">
        <v>2776</v>
      </c>
      <c r="F3537" s="1" t="s">
        <v>1397</v>
      </c>
      <c r="G3537" s="1" t="s">
        <v>2710</v>
      </c>
      <c r="H3537" s="1" t="s">
        <v>2138</v>
      </c>
      <c r="I3537" s="1" t="s">
        <v>2777</v>
      </c>
      <c r="J3537" s="2">
        <v>5</v>
      </c>
      <c r="K3537" s="1" t="s">
        <v>8</v>
      </c>
      <c r="L3537" s="3"/>
      <c r="M3537" s="4"/>
      <c r="N3537" s="5"/>
      <c r="O3537" s="5"/>
      <c r="P3537" s="6"/>
      <c r="Q3537" s="5"/>
      <c r="R3537" s="5"/>
      <c r="S3537" s="5"/>
      <c r="T3537" s="6"/>
      <c r="U3537" s="7"/>
      <c r="V3537" s="6"/>
      <c r="W3537" s="7"/>
      <c r="X3537" s="6"/>
      <c r="Y3537" s="7"/>
      <c r="Z3537" s="6"/>
      <c r="AA3537" s="7"/>
      <c r="AB3537" s="6">
        <v>1</v>
      </c>
      <c r="AC3537" s="7">
        <v>1</v>
      </c>
      <c r="AD3537" s="6"/>
      <c r="AE3537" s="7"/>
      <c r="AF3537" s="6"/>
      <c r="AG3537" s="7"/>
      <c r="AH3537" s="6">
        <v>1</v>
      </c>
      <c r="AI3537" s="7">
        <v>1</v>
      </c>
    </row>
    <row r="3538" spans="1:35" s="8" customFormat="1" ht="15" customHeight="1" x14ac:dyDescent="0.25">
      <c r="A3538" s="9">
        <v>3536</v>
      </c>
      <c r="B3538" s="1" t="s">
        <v>15</v>
      </c>
      <c r="C3538" s="1" t="s">
        <v>1</v>
      </c>
      <c r="D3538" s="1" t="s">
        <v>94</v>
      </c>
      <c r="E3538" s="1" t="s">
        <v>2778</v>
      </c>
      <c r="F3538" s="1" t="s">
        <v>1397</v>
      </c>
      <c r="G3538" s="1" t="s">
        <v>2710</v>
      </c>
      <c r="H3538" s="1" t="s">
        <v>2138</v>
      </c>
      <c r="I3538" s="1" t="s">
        <v>2779</v>
      </c>
      <c r="J3538" s="2">
        <v>5</v>
      </c>
      <c r="K3538" s="1" t="s">
        <v>34</v>
      </c>
      <c r="L3538" s="3"/>
      <c r="M3538" s="4"/>
      <c r="N3538" s="5"/>
      <c r="O3538" s="5"/>
      <c r="P3538" s="6"/>
      <c r="Q3538" s="5"/>
      <c r="R3538" s="5"/>
      <c r="S3538" s="5"/>
      <c r="T3538" s="6"/>
      <c r="U3538" s="7"/>
      <c r="V3538" s="6"/>
      <c r="W3538" s="7"/>
      <c r="X3538" s="6"/>
      <c r="Y3538" s="7"/>
      <c r="Z3538" s="6"/>
      <c r="AA3538" s="7"/>
      <c r="AB3538" s="6">
        <v>1</v>
      </c>
      <c r="AC3538" s="7">
        <v>1</v>
      </c>
      <c r="AD3538" s="6"/>
      <c r="AE3538" s="7"/>
      <c r="AF3538" s="6"/>
      <c r="AG3538" s="7"/>
      <c r="AH3538" s="6">
        <v>1</v>
      </c>
      <c r="AI3538" s="7">
        <v>1</v>
      </c>
    </row>
    <row r="3539" spans="1:35" s="8" customFormat="1" ht="15" customHeight="1" x14ac:dyDescent="0.25">
      <c r="A3539" s="9">
        <v>3537</v>
      </c>
      <c r="B3539" s="1" t="s">
        <v>15</v>
      </c>
      <c r="C3539" s="1" t="s">
        <v>1</v>
      </c>
      <c r="D3539" s="1" t="s">
        <v>166</v>
      </c>
      <c r="E3539" s="1" t="s">
        <v>2780</v>
      </c>
      <c r="F3539" s="1" t="s">
        <v>1397</v>
      </c>
      <c r="G3539" s="1" t="s">
        <v>2710</v>
      </c>
      <c r="H3539" s="1" t="s">
        <v>2138</v>
      </c>
      <c r="I3539" s="1" t="s">
        <v>2781</v>
      </c>
      <c r="J3539" s="2">
        <v>5</v>
      </c>
      <c r="K3539" s="1" t="s">
        <v>8</v>
      </c>
      <c r="L3539" s="3"/>
      <c r="M3539" s="4"/>
      <c r="N3539" s="5"/>
      <c r="O3539" s="5"/>
      <c r="P3539" s="6"/>
      <c r="Q3539" s="5"/>
      <c r="R3539" s="5"/>
      <c r="S3539" s="5"/>
      <c r="T3539" s="6"/>
      <c r="U3539" s="7"/>
      <c r="V3539" s="6"/>
      <c r="W3539" s="7"/>
      <c r="X3539" s="6"/>
      <c r="Y3539" s="7"/>
      <c r="Z3539" s="6"/>
      <c r="AA3539" s="7"/>
      <c r="AB3539" s="6">
        <v>1</v>
      </c>
      <c r="AC3539" s="7">
        <v>1</v>
      </c>
      <c r="AD3539" s="6"/>
      <c r="AE3539" s="7"/>
      <c r="AF3539" s="6"/>
      <c r="AG3539" s="7"/>
      <c r="AH3539" s="6">
        <v>1</v>
      </c>
      <c r="AI3539" s="7">
        <v>1</v>
      </c>
    </row>
    <row r="3540" spans="1:35" s="8" customFormat="1" ht="15" customHeight="1" x14ac:dyDescent="0.25">
      <c r="A3540" s="9">
        <v>3538</v>
      </c>
      <c r="B3540" s="1" t="s">
        <v>15</v>
      </c>
      <c r="C3540" s="1" t="s">
        <v>1</v>
      </c>
      <c r="D3540" s="1" t="s">
        <v>31</v>
      </c>
      <c r="E3540" s="1" t="s">
        <v>2782</v>
      </c>
      <c r="F3540" s="1" t="s">
        <v>1397</v>
      </c>
      <c r="G3540" s="1" t="s">
        <v>2710</v>
      </c>
      <c r="H3540" s="1" t="s">
        <v>2138</v>
      </c>
      <c r="I3540" s="1" t="s">
        <v>2783</v>
      </c>
      <c r="J3540" s="2">
        <v>5</v>
      </c>
      <c r="K3540" s="1" t="s">
        <v>14</v>
      </c>
      <c r="L3540" s="3"/>
      <c r="M3540" s="4"/>
      <c r="N3540" s="5"/>
      <c r="O3540" s="5"/>
      <c r="P3540" s="6"/>
      <c r="Q3540" s="5"/>
      <c r="R3540" s="5"/>
      <c r="S3540" s="5"/>
      <c r="T3540" s="6"/>
      <c r="U3540" s="7"/>
      <c r="V3540" s="6"/>
      <c r="W3540" s="7"/>
      <c r="X3540" s="6"/>
      <c r="Y3540" s="7"/>
      <c r="Z3540" s="6"/>
      <c r="AA3540" s="7"/>
      <c r="AB3540" s="6">
        <v>1</v>
      </c>
      <c r="AC3540" s="7">
        <v>1</v>
      </c>
      <c r="AD3540" s="6"/>
      <c r="AE3540" s="7"/>
      <c r="AF3540" s="6"/>
      <c r="AG3540" s="7"/>
      <c r="AH3540" s="6">
        <v>1</v>
      </c>
      <c r="AI3540" s="7">
        <v>1</v>
      </c>
    </row>
    <row r="3541" spans="1:35" s="8" customFormat="1" ht="15" customHeight="1" x14ac:dyDescent="0.25">
      <c r="A3541" s="9">
        <v>3539</v>
      </c>
      <c r="B3541" s="1" t="s">
        <v>15</v>
      </c>
      <c r="C3541" s="1" t="s">
        <v>1</v>
      </c>
      <c r="D3541" s="1" t="s">
        <v>84</v>
      </c>
      <c r="E3541" s="1" t="s">
        <v>2784</v>
      </c>
      <c r="F3541" s="1" t="s">
        <v>1397</v>
      </c>
      <c r="G3541" s="1" t="s">
        <v>2710</v>
      </c>
      <c r="H3541" s="1" t="s">
        <v>2138</v>
      </c>
      <c r="I3541" s="1" t="s">
        <v>2785</v>
      </c>
      <c r="J3541" s="2">
        <v>5</v>
      </c>
      <c r="K3541" s="1" t="s">
        <v>8</v>
      </c>
      <c r="L3541" s="3"/>
      <c r="M3541" s="4"/>
      <c r="N3541" s="5"/>
      <c r="O3541" s="5"/>
      <c r="P3541" s="6"/>
      <c r="Q3541" s="5"/>
      <c r="R3541" s="5"/>
      <c r="S3541" s="5"/>
      <c r="T3541" s="6"/>
      <c r="U3541" s="7"/>
      <c r="V3541" s="6"/>
      <c r="W3541" s="7"/>
      <c r="X3541" s="6"/>
      <c r="Y3541" s="7"/>
      <c r="Z3541" s="6"/>
      <c r="AA3541" s="7"/>
      <c r="AB3541" s="6">
        <v>1</v>
      </c>
      <c r="AC3541" s="7">
        <v>1</v>
      </c>
      <c r="AD3541" s="6"/>
      <c r="AE3541" s="7"/>
      <c r="AF3541" s="6"/>
      <c r="AG3541" s="7"/>
      <c r="AH3541" s="6">
        <v>1</v>
      </c>
      <c r="AI3541" s="7">
        <v>1</v>
      </c>
    </row>
    <row r="3542" spans="1:35" s="8" customFormat="1" ht="15" customHeight="1" x14ac:dyDescent="0.25">
      <c r="A3542" s="9">
        <v>3540</v>
      </c>
      <c r="B3542" s="1" t="s">
        <v>15</v>
      </c>
      <c r="C3542" s="1" t="s">
        <v>1</v>
      </c>
      <c r="D3542" s="1" t="s">
        <v>84</v>
      </c>
      <c r="E3542" s="1" t="s">
        <v>2786</v>
      </c>
      <c r="F3542" s="1" t="s">
        <v>1397</v>
      </c>
      <c r="G3542" s="1" t="s">
        <v>2710</v>
      </c>
      <c r="H3542" s="1" t="s">
        <v>2138</v>
      </c>
      <c r="I3542" s="1" t="s">
        <v>2787</v>
      </c>
      <c r="J3542" s="2">
        <v>5</v>
      </c>
      <c r="K3542" s="1" t="s">
        <v>8</v>
      </c>
      <c r="L3542" s="3"/>
      <c r="M3542" s="4"/>
      <c r="N3542" s="5"/>
      <c r="O3542" s="5"/>
      <c r="P3542" s="6"/>
      <c r="Q3542" s="5"/>
      <c r="R3542" s="5"/>
      <c r="S3542" s="5"/>
      <c r="T3542" s="6"/>
      <c r="U3542" s="7"/>
      <c r="V3542" s="6"/>
      <c r="W3542" s="7"/>
      <c r="X3542" s="6"/>
      <c r="Y3542" s="7"/>
      <c r="Z3542" s="6"/>
      <c r="AA3542" s="7"/>
      <c r="AB3542" s="6">
        <v>1</v>
      </c>
      <c r="AC3542" s="7">
        <v>1</v>
      </c>
      <c r="AD3542" s="6"/>
      <c r="AE3542" s="7"/>
      <c r="AF3542" s="6"/>
      <c r="AG3542" s="7"/>
      <c r="AH3542" s="6">
        <v>1</v>
      </c>
      <c r="AI3542" s="7">
        <v>1</v>
      </c>
    </row>
    <row r="3543" spans="1:35" s="8" customFormat="1" ht="15" customHeight="1" x14ac:dyDescent="0.25">
      <c r="A3543" s="9">
        <v>3541</v>
      </c>
      <c r="B3543" s="1" t="s">
        <v>15</v>
      </c>
      <c r="C3543" s="1" t="s">
        <v>1</v>
      </c>
      <c r="D3543" s="1" t="s">
        <v>84</v>
      </c>
      <c r="E3543" s="1" t="s">
        <v>2788</v>
      </c>
      <c r="F3543" s="1" t="s">
        <v>1397</v>
      </c>
      <c r="G3543" s="1" t="s">
        <v>2710</v>
      </c>
      <c r="H3543" s="1" t="s">
        <v>2138</v>
      </c>
      <c r="I3543" s="1" t="s">
        <v>2789</v>
      </c>
      <c r="J3543" s="2">
        <v>5</v>
      </c>
      <c r="K3543" s="1" t="s">
        <v>8</v>
      </c>
      <c r="L3543" s="3"/>
      <c r="M3543" s="4"/>
      <c r="N3543" s="5"/>
      <c r="O3543" s="5"/>
      <c r="P3543" s="6"/>
      <c r="Q3543" s="5"/>
      <c r="R3543" s="5"/>
      <c r="S3543" s="5"/>
      <c r="T3543" s="6"/>
      <c r="U3543" s="7"/>
      <c r="V3543" s="6"/>
      <c r="W3543" s="7"/>
      <c r="X3543" s="6"/>
      <c r="Y3543" s="7"/>
      <c r="Z3543" s="6"/>
      <c r="AA3543" s="7"/>
      <c r="AB3543" s="6">
        <v>1</v>
      </c>
      <c r="AC3543" s="7">
        <v>1</v>
      </c>
      <c r="AD3543" s="6"/>
      <c r="AE3543" s="7"/>
      <c r="AF3543" s="6"/>
      <c r="AG3543" s="7"/>
      <c r="AH3543" s="6">
        <v>1</v>
      </c>
      <c r="AI3543" s="7">
        <v>1</v>
      </c>
    </row>
    <row r="3544" spans="1:35" s="8" customFormat="1" ht="15" customHeight="1" x14ac:dyDescent="0.25">
      <c r="A3544" s="9">
        <v>3542</v>
      </c>
      <c r="B3544" s="1" t="s">
        <v>15</v>
      </c>
      <c r="C3544" s="1" t="s">
        <v>1</v>
      </c>
      <c r="D3544" s="1" t="s">
        <v>69</v>
      </c>
      <c r="E3544" s="1" t="s">
        <v>2790</v>
      </c>
      <c r="F3544" s="1" t="s">
        <v>1397</v>
      </c>
      <c r="G3544" s="1" t="s">
        <v>2710</v>
      </c>
      <c r="H3544" s="1" t="s">
        <v>1824</v>
      </c>
      <c r="I3544" s="1" t="s">
        <v>2791</v>
      </c>
      <c r="J3544" s="2">
        <v>3</v>
      </c>
      <c r="K3544" s="1" t="s">
        <v>8</v>
      </c>
      <c r="L3544" s="3"/>
      <c r="M3544" s="4"/>
      <c r="N3544" s="5"/>
      <c r="O3544" s="5"/>
      <c r="P3544" s="6"/>
      <c r="Q3544" s="5"/>
      <c r="R3544" s="5"/>
      <c r="S3544" s="5"/>
      <c r="T3544" s="6"/>
      <c r="U3544" s="7"/>
      <c r="V3544" s="6"/>
      <c r="W3544" s="7"/>
      <c r="X3544" s="6"/>
      <c r="Y3544" s="7"/>
      <c r="Z3544" s="6"/>
      <c r="AA3544" s="7"/>
      <c r="AB3544" s="6">
        <v>1</v>
      </c>
      <c r="AC3544" s="7">
        <v>1</v>
      </c>
      <c r="AD3544" s="6"/>
      <c r="AE3544" s="7"/>
      <c r="AF3544" s="6"/>
      <c r="AG3544" s="7"/>
      <c r="AH3544" s="6">
        <v>1</v>
      </c>
      <c r="AI3544" s="7">
        <v>1</v>
      </c>
    </row>
    <row r="3545" spans="1:35" s="8" customFormat="1" ht="15" customHeight="1" x14ac:dyDescent="0.25">
      <c r="A3545" s="9">
        <v>3543</v>
      </c>
      <c r="B3545" s="1" t="s">
        <v>15</v>
      </c>
      <c r="C3545" s="1" t="s">
        <v>1</v>
      </c>
      <c r="D3545" s="1" t="s">
        <v>16</v>
      </c>
      <c r="E3545" s="1" t="s">
        <v>2792</v>
      </c>
      <c r="F3545" s="1" t="s">
        <v>1397</v>
      </c>
      <c r="G3545" s="1" t="s">
        <v>2710</v>
      </c>
      <c r="H3545" s="1" t="s">
        <v>2138</v>
      </c>
      <c r="I3545" s="1" t="s">
        <v>2793</v>
      </c>
      <c r="J3545" s="2">
        <v>5</v>
      </c>
      <c r="K3545" s="1" t="s">
        <v>19</v>
      </c>
      <c r="L3545" s="3"/>
      <c r="M3545" s="4"/>
      <c r="N3545" s="5"/>
      <c r="O3545" s="5"/>
      <c r="P3545" s="6"/>
      <c r="Q3545" s="5"/>
      <c r="R3545" s="5"/>
      <c r="S3545" s="5"/>
      <c r="T3545" s="6"/>
      <c r="U3545" s="7"/>
      <c r="V3545" s="6"/>
      <c r="W3545" s="7"/>
      <c r="X3545" s="6"/>
      <c r="Y3545" s="7"/>
      <c r="Z3545" s="6"/>
      <c r="AA3545" s="7"/>
      <c r="AB3545" s="6">
        <v>1</v>
      </c>
      <c r="AC3545" s="7">
        <v>1</v>
      </c>
      <c r="AD3545" s="6"/>
      <c r="AE3545" s="7"/>
      <c r="AF3545" s="6"/>
      <c r="AG3545" s="7"/>
      <c r="AH3545" s="6">
        <v>1</v>
      </c>
      <c r="AI3545" s="7">
        <v>1</v>
      </c>
    </row>
    <row r="3546" spans="1:35" s="8" customFormat="1" ht="15" customHeight="1" x14ac:dyDescent="0.25">
      <c r="A3546" s="9">
        <v>3544</v>
      </c>
      <c r="B3546" s="1" t="s">
        <v>15</v>
      </c>
      <c r="C3546" s="1" t="s">
        <v>1</v>
      </c>
      <c r="D3546" s="1" t="s">
        <v>69</v>
      </c>
      <c r="E3546" s="1" t="s">
        <v>2794</v>
      </c>
      <c r="F3546" s="1" t="s">
        <v>1397</v>
      </c>
      <c r="G3546" s="1" t="s">
        <v>2710</v>
      </c>
      <c r="H3546" s="1" t="s">
        <v>2138</v>
      </c>
      <c r="I3546" s="1" t="s">
        <v>2795</v>
      </c>
      <c r="J3546" s="2">
        <v>5</v>
      </c>
      <c r="K3546" s="1" t="s">
        <v>8</v>
      </c>
      <c r="L3546" s="3"/>
      <c r="M3546" s="4"/>
      <c r="N3546" s="5"/>
      <c r="O3546" s="5"/>
      <c r="P3546" s="6"/>
      <c r="Q3546" s="5"/>
      <c r="R3546" s="5"/>
      <c r="S3546" s="5"/>
      <c r="T3546" s="6"/>
      <c r="U3546" s="7"/>
      <c r="V3546" s="6"/>
      <c r="W3546" s="7"/>
      <c r="X3546" s="6"/>
      <c r="Y3546" s="7"/>
      <c r="Z3546" s="6"/>
      <c r="AA3546" s="7"/>
      <c r="AB3546" s="6">
        <v>1</v>
      </c>
      <c r="AC3546" s="7">
        <v>1</v>
      </c>
      <c r="AD3546" s="6"/>
      <c r="AE3546" s="7"/>
      <c r="AF3546" s="6"/>
      <c r="AG3546" s="7"/>
      <c r="AH3546" s="6">
        <v>1</v>
      </c>
      <c r="AI3546" s="7">
        <v>1</v>
      </c>
    </row>
    <row r="3547" spans="1:35" s="8" customFormat="1" ht="15" customHeight="1" x14ac:dyDescent="0.25">
      <c r="A3547" s="9">
        <v>3545</v>
      </c>
      <c r="B3547" s="1" t="s">
        <v>15</v>
      </c>
      <c r="C3547" s="1" t="s">
        <v>1</v>
      </c>
      <c r="D3547" s="1" t="s">
        <v>31</v>
      </c>
      <c r="E3547" s="1" t="s">
        <v>2796</v>
      </c>
      <c r="F3547" s="1" t="s">
        <v>1397</v>
      </c>
      <c r="G3547" s="1" t="s">
        <v>2710</v>
      </c>
      <c r="H3547" s="1" t="s">
        <v>2138</v>
      </c>
      <c r="I3547" s="1" t="s">
        <v>2797</v>
      </c>
      <c r="J3547" s="2">
        <v>5</v>
      </c>
      <c r="K3547" s="1" t="s">
        <v>8</v>
      </c>
      <c r="L3547" s="3"/>
      <c r="M3547" s="4"/>
      <c r="N3547" s="5"/>
      <c r="O3547" s="5"/>
      <c r="P3547" s="6"/>
      <c r="Q3547" s="5"/>
      <c r="R3547" s="5"/>
      <c r="S3547" s="5"/>
      <c r="T3547" s="6"/>
      <c r="U3547" s="7"/>
      <c r="V3547" s="6"/>
      <c r="W3547" s="7"/>
      <c r="X3547" s="6"/>
      <c r="Y3547" s="7"/>
      <c r="Z3547" s="6"/>
      <c r="AA3547" s="7"/>
      <c r="AB3547" s="6">
        <v>1</v>
      </c>
      <c r="AC3547" s="7">
        <v>1</v>
      </c>
      <c r="AD3547" s="6"/>
      <c r="AE3547" s="7"/>
      <c r="AF3547" s="6"/>
      <c r="AG3547" s="7"/>
      <c r="AH3547" s="6">
        <v>1</v>
      </c>
      <c r="AI3547" s="7">
        <v>1</v>
      </c>
    </row>
    <row r="3548" spans="1:35" s="8" customFormat="1" ht="15" customHeight="1" x14ac:dyDescent="0.25">
      <c r="A3548" s="9">
        <v>3546</v>
      </c>
      <c r="B3548" s="1" t="s">
        <v>15</v>
      </c>
      <c r="C3548" s="1" t="s">
        <v>1</v>
      </c>
      <c r="D3548" s="1" t="s">
        <v>31</v>
      </c>
      <c r="E3548" s="1" t="s">
        <v>2798</v>
      </c>
      <c r="F3548" s="1" t="s">
        <v>1397</v>
      </c>
      <c r="G3548" s="1" t="s">
        <v>2710</v>
      </c>
      <c r="H3548" s="1" t="s">
        <v>2138</v>
      </c>
      <c r="I3548" s="1" t="s">
        <v>2799</v>
      </c>
      <c r="J3548" s="2">
        <v>5</v>
      </c>
      <c r="K3548" s="1" t="s">
        <v>8</v>
      </c>
      <c r="L3548" s="3"/>
      <c r="M3548" s="4"/>
      <c r="N3548" s="5"/>
      <c r="O3548" s="5"/>
      <c r="P3548" s="6"/>
      <c r="Q3548" s="5"/>
      <c r="R3548" s="5"/>
      <c r="S3548" s="5"/>
      <c r="T3548" s="6"/>
      <c r="U3548" s="7"/>
      <c r="V3548" s="6"/>
      <c r="W3548" s="7"/>
      <c r="X3548" s="6"/>
      <c r="Y3548" s="7"/>
      <c r="Z3548" s="6"/>
      <c r="AA3548" s="7"/>
      <c r="AB3548" s="6">
        <v>1</v>
      </c>
      <c r="AC3548" s="7">
        <v>1</v>
      </c>
      <c r="AD3548" s="6"/>
      <c r="AE3548" s="7"/>
      <c r="AF3548" s="6"/>
      <c r="AG3548" s="7"/>
      <c r="AH3548" s="6">
        <v>1</v>
      </c>
      <c r="AI3548" s="7">
        <v>1</v>
      </c>
    </row>
    <row r="3549" spans="1:35" s="8" customFormat="1" ht="15" customHeight="1" x14ac:dyDescent="0.25">
      <c r="A3549" s="9">
        <v>3547</v>
      </c>
      <c r="B3549" s="1" t="s">
        <v>15</v>
      </c>
      <c r="C3549" s="1" t="s">
        <v>1</v>
      </c>
      <c r="D3549" s="1" t="s">
        <v>22</v>
      </c>
      <c r="E3549" s="1" t="s">
        <v>2800</v>
      </c>
      <c r="F3549" s="1" t="s">
        <v>1975</v>
      </c>
      <c r="G3549" s="1" t="s">
        <v>2710</v>
      </c>
      <c r="H3549" s="1" t="s">
        <v>1682</v>
      </c>
      <c r="I3549" s="1" t="s">
        <v>2801</v>
      </c>
      <c r="J3549" s="2">
        <v>2</v>
      </c>
      <c r="K3549" s="1" t="s">
        <v>8</v>
      </c>
      <c r="L3549" s="3"/>
      <c r="M3549" s="4"/>
      <c r="N3549" s="5"/>
      <c r="O3549" s="5"/>
      <c r="P3549" s="6"/>
      <c r="Q3549" s="5"/>
      <c r="R3549" s="5"/>
      <c r="S3549" s="5"/>
      <c r="T3549" s="6"/>
      <c r="U3549" s="7"/>
      <c r="V3549" s="6"/>
      <c r="W3549" s="7"/>
      <c r="X3549" s="6"/>
      <c r="Y3549" s="7"/>
      <c r="Z3549" s="6"/>
      <c r="AA3549" s="7"/>
      <c r="AB3549" s="6">
        <v>1</v>
      </c>
      <c r="AC3549" s="7">
        <v>1</v>
      </c>
      <c r="AD3549" s="6"/>
      <c r="AE3549" s="7"/>
      <c r="AF3549" s="6"/>
      <c r="AG3549" s="7"/>
      <c r="AH3549" s="6">
        <v>1</v>
      </c>
      <c r="AI3549" s="7">
        <v>1</v>
      </c>
    </row>
    <row r="3550" spans="1:35" s="8" customFormat="1" ht="15" customHeight="1" x14ac:dyDescent="0.25">
      <c r="A3550" s="9">
        <v>3548</v>
      </c>
      <c r="B3550" s="1" t="s">
        <v>9</v>
      </c>
      <c r="C3550" s="1" t="s">
        <v>1</v>
      </c>
      <c r="D3550" s="1" t="s">
        <v>22</v>
      </c>
      <c r="E3550" s="1" t="s">
        <v>2802</v>
      </c>
      <c r="F3550" s="1" t="s">
        <v>1975</v>
      </c>
      <c r="G3550" s="1" t="s">
        <v>2710</v>
      </c>
      <c r="H3550" s="1" t="s">
        <v>1682</v>
      </c>
      <c r="I3550" s="1" t="s">
        <v>2803</v>
      </c>
      <c r="J3550" s="2">
        <v>2</v>
      </c>
      <c r="K3550" s="1" t="s">
        <v>8</v>
      </c>
      <c r="L3550" s="3"/>
      <c r="M3550" s="4"/>
      <c r="N3550" s="5"/>
      <c r="O3550" s="5"/>
      <c r="P3550" s="6"/>
      <c r="Q3550" s="5"/>
      <c r="R3550" s="5"/>
      <c r="S3550" s="5"/>
      <c r="T3550" s="6"/>
      <c r="U3550" s="7"/>
      <c r="V3550" s="6"/>
      <c r="W3550" s="7"/>
      <c r="X3550" s="6"/>
      <c r="Y3550" s="7"/>
      <c r="Z3550" s="6"/>
      <c r="AA3550" s="7"/>
      <c r="AB3550" s="6">
        <v>1</v>
      </c>
      <c r="AC3550" s="7">
        <v>1</v>
      </c>
      <c r="AD3550" s="6"/>
      <c r="AE3550" s="7"/>
      <c r="AF3550" s="6"/>
      <c r="AG3550" s="7"/>
      <c r="AH3550" s="6">
        <v>1</v>
      </c>
      <c r="AI3550" s="7">
        <v>1</v>
      </c>
    </row>
    <row r="3551" spans="1:35" s="8" customFormat="1" ht="15" customHeight="1" x14ac:dyDescent="0.25">
      <c r="A3551" s="9">
        <v>3549</v>
      </c>
      <c r="B3551" s="1" t="s">
        <v>15</v>
      </c>
      <c r="C3551" s="1" t="s">
        <v>1</v>
      </c>
      <c r="D3551" s="1" t="s">
        <v>22</v>
      </c>
      <c r="E3551" s="1" t="s">
        <v>2804</v>
      </c>
      <c r="F3551" s="1" t="s">
        <v>1975</v>
      </c>
      <c r="G3551" s="1" t="s">
        <v>2710</v>
      </c>
      <c r="H3551" s="1" t="s">
        <v>1682</v>
      </c>
      <c r="I3551" s="1" t="s">
        <v>2805</v>
      </c>
      <c r="J3551" s="2">
        <v>2</v>
      </c>
      <c r="K3551" s="1" t="s">
        <v>8</v>
      </c>
      <c r="L3551" s="3"/>
      <c r="M3551" s="4"/>
      <c r="N3551" s="5"/>
      <c r="O3551" s="5"/>
      <c r="P3551" s="6"/>
      <c r="Q3551" s="5"/>
      <c r="R3551" s="5"/>
      <c r="S3551" s="5"/>
      <c r="T3551" s="6"/>
      <c r="U3551" s="7"/>
      <c r="V3551" s="6"/>
      <c r="W3551" s="7"/>
      <c r="X3551" s="6"/>
      <c r="Y3551" s="7"/>
      <c r="Z3551" s="6"/>
      <c r="AA3551" s="7"/>
      <c r="AB3551" s="6">
        <v>1</v>
      </c>
      <c r="AC3551" s="7">
        <v>1</v>
      </c>
      <c r="AD3551" s="6"/>
      <c r="AE3551" s="7"/>
      <c r="AF3551" s="6"/>
      <c r="AG3551" s="7"/>
      <c r="AH3551" s="6">
        <v>1</v>
      </c>
      <c r="AI3551" s="7">
        <v>1</v>
      </c>
    </row>
    <row r="3552" spans="1:35" s="8" customFormat="1" ht="15" customHeight="1" x14ac:dyDescent="0.25">
      <c r="A3552" s="9">
        <v>3550</v>
      </c>
      <c r="B3552" s="1" t="s">
        <v>9</v>
      </c>
      <c r="C3552" s="1" t="s">
        <v>1</v>
      </c>
      <c r="D3552" s="1" t="s">
        <v>22</v>
      </c>
      <c r="E3552" s="1" t="s">
        <v>2806</v>
      </c>
      <c r="F3552" s="1" t="s">
        <v>1975</v>
      </c>
      <c r="G3552" s="1" t="s">
        <v>2710</v>
      </c>
      <c r="H3552" s="1" t="s">
        <v>1682</v>
      </c>
      <c r="I3552" s="1" t="s">
        <v>2807</v>
      </c>
      <c r="J3552" s="2">
        <v>2</v>
      </c>
      <c r="K3552" s="1" t="s">
        <v>8</v>
      </c>
      <c r="L3552" s="3"/>
      <c r="M3552" s="4"/>
      <c r="N3552" s="5"/>
      <c r="O3552" s="5"/>
      <c r="P3552" s="6"/>
      <c r="Q3552" s="5"/>
      <c r="R3552" s="5"/>
      <c r="S3552" s="5"/>
      <c r="T3552" s="6"/>
      <c r="U3552" s="7"/>
      <c r="V3552" s="6"/>
      <c r="W3552" s="7"/>
      <c r="X3552" s="6"/>
      <c r="Y3552" s="7"/>
      <c r="Z3552" s="6"/>
      <c r="AA3552" s="7"/>
      <c r="AB3552" s="6">
        <v>1</v>
      </c>
      <c r="AC3552" s="7">
        <v>1</v>
      </c>
      <c r="AD3552" s="6"/>
      <c r="AE3552" s="7"/>
      <c r="AF3552" s="6"/>
      <c r="AG3552" s="7"/>
      <c r="AH3552" s="6">
        <v>1</v>
      </c>
      <c r="AI3552" s="7">
        <v>1</v>
      </c>
    </row>
    <row r="3553" spans="1:35" s="8" customFormat="1" ht="15" customHeight="1" x14ac:dyDescent="0.25">
      <c r="A3553" s="9">
        <v>3551</v>
      </c>
      <c r="B3553" s="1" t="s">
        <v>15</v>
      </c>
      <c r="C3553" s="1" t="s">
        <v>1</v>
      </c>
      <c r="D3553" s="1" t="s">
        <v>31</v>
      </c>
      <c r="E3553" s="1" t="s">
        <v>2808</v>
      </c>
      <c r="F3553" s="1" t="s">
        <v>1975</v>
      </c>
      <c r="G3553" s="1" t="s">
        <v>2710</v>
      </c>
      <c r="H3553" s="1" t="s">
        <v>2138</v>
      </c>
      <c r="I3553" s="1" t="s">
        <v>2809</v>
      </c>
      <c r="J3553" s="2">
        <v>5</v>
      </c>
      <c r="K3553" s="1" t="s">
        <v>8</v>
      </c>
      <c r="L3553" s="3"/>
      <c r="M3553" s="4"/>
      <c r="N3553" s="5"/>
      <c r="O3553" s="5"/>
      <c r="P3553" s="6"/>
      <c r="Q3553" s="5"/>
      <c r="R3553" s="5"/>
      <c r="S3553" s="5"/>
      <c r="T3553" s="6"/>
      <c r="U3553" s="7"/>
      <c r="V3553" s="6"/>
      <c r="W3553" s="7"/>
      <c r="X3553" s="6"/>
      <c r="Y3553" s="7"/>
      <c r="Z3553" s="6"/>
      <c r="AA3553" s="7"/>
      <c r="AB3553" s="6">
        <v>1</v>
      </c>
      <c r="AC3553" s="7">
        <v>1</v>
      </c>
      <c r="AD3553" s="6"/>
      <c r="AE3553" s="7"/>
      <c r="AF3553" s="6"/>
      <c r="AG3553" s="7"/>
      <c r="AH3553" s="6">
        <v>1</v>
      </c>
      <c r="AI3553" s="7">
        <v>1</v>
      </c>
    </row>
    <row r="3554" spans="1:35" s="8" customFormat="1" ht="15" customHeight="1" x14ac:dyDescent="0.25">
      <c r="A3554" s="9">
        <v>3552</v>
      </c>
      <c r="B3554" s="1" t="s">
        <v>15</v>
      </c>
      <c r="C3554" s="1" t="s">
        <v>1</v>
      </c>
      <c r="D3554" s="1" t="s">
        <v>31</v>
      </c>
      <c r="E3554" s="1" t="s">
        <v>2810</v>
      </c>
      <c r="F3554" s="1" t="s">
        <v>1975</v>
      </c>
      <c r="G3554" s="1" t="s">
        <v>2710</v>
      </c>
      <c r="H3554" s="1" t="s">
        <v>2138</v>
      </c>
      <c r="I3554" s="1" t="s">
        <v>2811</v>
      </c>
      <c r="J3554" s="2">
        <v>5</v>
      </c>
      <c r="K3554" s="1" t="s">
        <v>8</v>
      </c>
      <c r="L3554" s="3"/>
      <c r="M3554" s="4"/>
      <c r="N3554" s="5"/>
      <c r="O3554" s="5"/>
      <c r="P3554" s="6"/>
      <c r="Q3554" s="5"/>
      <c r="R3554" s="5"/>
      <c r="S3554" s="5"/>
      <c r="T3554" s="6"/>
      <c r="U3554" s="7"/>
      <c r="V3554" s="6"/>
      <c r="W3554" s="7"/>
      <c r="X3554" s="6"/>
      <c r="Y3554" s="7"/>
      <c r="Z3554" s="6"/>
      <c r="AA3554" s="7"/>
      <c r="AB3554" s="6">
        <v>1</v>
      </c>
      <c r="AC3554" s="7">
        <v>1</v>
      </c>
      <c r="AD3554" s="6"/>
      <c r="AE3554" s="7"/>
      <c r="AF3554" s="6"/>
      <c r="AG3554" s="7"/>
      <c r="AH3554" s="6">
        <v>1</v>
      </c>
      <c r="AI3554" s="7">
        <v>1</v>
      </c>
    </row>
  </sheetData>
  <mergeCells count="4111">
    <mergeCell ref="A1:K1"/>
    <mergeCell ref="L3553:M3553"/>
    <mergeCell ref="N3553:O3553"/>
    <mergeCell ref="Q3553:S3553"/>
    <mergeCell ref="L3554:M3554"/>
    <mergeCell ref="N3554:O3554"/>
    <mergeCell ref="Q3554:S3554"/>
    <mergeCell ref="L3551:M3551"/>
    <mergeCell ref="N3551:O3551"/>
    <mergeCell ref="Q3551:S3551"/>
    <mergeCell ref="L3552:M3552"/>
    <mergeCell ref="N3552:O3552"/>
    <mergeCell ref="Q3552:S3552"/>
    <mergeCell ref="L3549:M3549"/>
    <mergeCell ref="N3549:O3549"/>
    <mergeCell ref="Q3549:S3549"/>
    <mergeCell ref="L3550:M3550"/>
    <mergeCell ref="N3550:O3550"/>
    <mergeCell ref="Q3550:S3550"/>
    <mergeCell ref="L3547:M3547"/>
    <mergeCell ref="N3547:O3547"/>
    <mergeCell ref="Q3547:S3547"/>
    <mergeCell ref="L3548:M3548"/>
    <mergeCell ref="N3548:O3548"/>
    <mergeCell ref="Q3548:S3548"/>
    <mergeCell ref="L3545:M3545"/>
    <mergeCell ref="N3545:O3545"/>
    <mergeCell ref="Q3545:S3545"/>
    <mergeCell ref="L3546:M3546"/>
    <mergeCell ref="N3546:O3546"/>
    <mergeCell ref="Q3546:S3546"/>
    <mergeCell ref="L3543:M3543"/>
    <mergeCell ref="N3543:O3543"/>
    <mergeCell ref="Q3543:S3543"/>
    <mergeCell ref="L3544:M3544"/>
    <mergeCell ref="N3544:O3544"/>
    <mergeCell ref="Q3544:S3544"/>
    <mergeCell ref="L3541:M3541"/>
    <mergeCell ref="N3541:O3541"/>
    <mergeCell ref="Q3541:S3541"/>
    <mergeCell ref="L3542:M3542"/>
    <mergeCell ref="N3542:O3542"/>
    <mergeCell ref="Q3542:S3542"/>
    <mergeCell ref="L3539:M3539"/>
    <mergeCell ref="N3539:O3539"/>
    <mergeCell ref="Q3539:S3539"/>
    <mergeCell ref="L3540:M3540"/>
    <mergeCell ref="N3540:O3540"/>
    <mergeCell ref="Q3540:S3540"/>
    <mergeCell ref="L3537:M3537"/>
    <mergeCell ref="N3537:O3537"/>
    <mergeCell ref="Q3537:S3537"/>
    <mergeCell ref="L3538:M3538"/>
    <mergeCell ref="N3538:O3538"/>
    <mergeCell ref="Q3538:S3538"/>
    <mergeCell ref="L3535:M3535"/>
    <mergeCell ref="N3535:O3535"/>
    <mergeCell ref="Q3535:S3535"/>
    <mergeCell ref="L3536:M3536"/>
    <mergeCell ref="N3536:O3536"/>
    <mergeCell ref="Q3536:S3536"/>
    <mergeCell ref="L3533:M3533"/>
    <mergeCell ref="N3533:O3533"/>
    <mergeCell ref="Q3533:S3533"/>
    <mergeCell ref="L3534:M3534"/>
    <mergeCell ref="N3534:O3534"/>
    <mergeCell ref="Q3534:S3534"/>
    <mergeCell ref="L3531:M3531"/>
    <mergeCell ref="N3531:O3531"/>
    <mergeCell ref="Q3531:S3531"/>
    <mergeCell ref="L3532:M3532"/>
    <mergeCell ref="N3532:O3532"/>
    <mergeCell ref="Q3532:S3532"/>
    <mergeCell ref="L3529:M3529"/>
    <mergeCell ref="N3529:O3529"/>
    <mergeCell ref="Q3529:S3529"/>
    <mergeCell ref="L3530:M3530"/>
    <mergeCell ref="N3530:O3530"/>
    <mergeCell ref="Q3530:S3530"/>
    <mergeCell ref="L3527:M3527"/>
    <mergeCell ref="N3527:O3527"/>
    <mergeCell ref="Q3527:S3527"/>
    <mergeCell ref="L3528:M3528"/>
    <mergeCell ref="N3528:O3528"/>
    <mergeCell ref="Q3528:S3528"/>
    <mergeCell ref="L3525:M3525"/>
    <mergeCell ref="N3525:O3525"/>
    <mergeCell ref="Q3525:S3525"/>
    <mergeCell ref="L3526:M3526"/>
    <mergeCell ref="N3526:O3526"/>
    <mergeCell ref="Q3526:S3526"/>
    <mergeCell ref="L3523:M3523"/>
    <mergeCell ref="N3523:O3523"/>
    <mergeCell ref="Q3523:S3523"/>
    <mergeCell ref="L3524:M3524"/>
    <mergeCell ref="N3524:O3524"/>
    <mergeCell ref="Q3524:S3524"/>
    <mergeCell ref="L3521:M3521"/>
    <mergeCell ref="N3521:O3521"/>
    <mergeCell ref="Q3521:S3521"/>
    <mergeCell ref="L3522:M3522"/>
    <mergeCell ref="N3522:O3522"/>
    <mergeCell ref="Q3522:S3522"/>
    <mergeCell ref="L3519:M3519"/>
    <mergeCell ref="N3519:O3519"/>
    <mergeCell ref="Q3519:S3519"/>
    <mergeCell ref="L3520:M3520"/>
    <mergeCell ref="N3520:O3520"/>
    <mergeCell ref="Q3520:S3520"/>
    <mergeCell ref="L3517:M3517"/>
    <mergeCell ref="N3517:O3517"/>
    <mergeCell ref="Q3517:S3517"/>
    <mergeCell ref="L3518:M3518"/>
    <mergeCell ref="N3518:O3518"/>
    <mergeCell ref="Q3518:S3518"/>
    <mergeCell ref="L3515:M3515"/>
    <mergeCell ref="N3515:O3515"/>
    <mergeCell ref="Q3515:S3515"/>
    <mergeCell ref="L3516:M3516"/>
    <mergeCell ref="N3516:O3516"/>
    <mergeCell ref="Q3516:S3516"/>
    <mergeCell ref="L3513:M3513"/>
    <mergeCell ref="N3513:O3513"/>
    <mergeCell ref="Q3513:S3513"/>
    <mergeCell ref="L3514:M3514"/>
    <mergeCell ref="N3514:O3514"/>
    <mergeCell ref="Q3514:S3514"/>
    <mergeCell ref="L3511:M3511"/>
    <mergeCell ref="N3511:O3511"/>
    <mergeCell ref="Q3511:S3511"/>
    <mergeCell ref="L3512:M3512"/>
    <mergeCell ref="N3512:O3512"/>
    <mergeCell ref="Q3512:S3512"/>
    <mergeCell ref="L3509:M3509"/>
    <mergeCell ref="N3509:O3509"/>
    <mergeCell ref="Q3509:S3509"/>
    <mergeCell ref="L3510:M3510"/>
    <mergeCell ref="N3510:O3510"/>
    <mergeCell ref="Q3510:S3510"/>
    <mergeCell ref="L3507:M3507"/>
    <mergeCell ref="N3507:O3507"/>
    <mergeCell ref="Q3507:S3507"/>
    <mergeCell ref="L3508:M3508"/>
    <mergeCell ref="N3508:O3508"/>
    <mergeCell ref="Q3508:S3508"/>
    <mergeCell ref="L3505:M3505"/>
    <mergeCell ref="N3505:O3505"/>
    <mergeCell ref="Q3505:S3505"/>
    <mergeCell ref="L3506:M3506"/>
    <mergeCell ref="N3506:O3506"/>
    <mergeCell ref="Q3506:S3506"/>
    <mergeCell ref="L3503:M3503"/>
    <mergeCell ref="N3503:O3503"/>
    <mergeCell ref="Q3503:S3503"/>
    <mergeCell ref="L3504:M3504"/>
    <mergeCell ref="N3504:O3504"/>
    <mergeCell ref="Q3504:S3504"/>
    <mergeCell ref="L3501:M3501"/>
    <mergeCell ref="N3501:O3501"/>
    <mergeCell ref="Q3501:S3501"/>
    <mergeCell ref="L3502:M3502"/>
    <mergeCell ref="N3502:O3502"/>
    <mergeCell ref="Q3502:S3502"/>
    <mergeCell ref="L3499:M3499"/>
    <mergeCell ref="N3499:O3499"/>
    <mergeCell ref="Q3499:S3499"/>
    <mergeCell ref="L3500:M3500"/>
    <mergeCell ref="N3500:O3500"/>
    <mergeCell ref="Q3500:S3500"/>
    <mergeCell ref="L3497:M3497"/>
    <mergeCell ref="N3497:O3497"/>
    <mergeCell ref="Q3497:S3497"/>
    <mergeCell ref="L3498:M3498"/>
    <mergeCell ref="N3498:O3498"/>
    <mergeCell ref="Q3498:S3498"/>
    <mergeCell ref="L3495:M3495"/>
    <mergeCell ref="N3495:O3495"/>
    <mergeCell ref="Q3495:S3495"/>
    <mergeCell ref="L3496:M3496"/>
    <mergeCell ref="N3496:O3496"/>
    <mergeCell ref="Q3496:S3496"/>
    <mergeCell ref="L3493:M3493"/>
    <mergeCell ref="N3493:O3493"/>
    <mergeCell ref="Q3493:S3493"/>
    <mergeCell ref="L3494:M3494"/>
    <mergeCell ref="N3494:O3494"/>
    <mergeCell ref="Q3494:S3494"/>
    <mergeCell ref="L3491:M3491"/>
    <mergeCell ref="N3491:O3491"/>
    <mergeCell ref="Q3491:S3491"/>
    <mergeCell ref="L3492:M3492"/>
    <mergeCell ref="N3492:O3492"/>
    <mergeCell ref="Q3492:S3492"/>
    <mergeCell ref="L3489:M3489"/>
    <mergeCell ref="N3489:O3489"/>
    <mergeCell ref="Q3489:S3489"/>
    <mergeCell ref="L3490:M3490"/>
    <mergeCell ref="N3490:O3490"/>
    <mergeCell ref="Q3490:S3490"/>
    <mergeCell ref="L3487:M3487"/>
    <mergeCell ref="N3487:O3487"/>
    <mergeCell ref="Q3487:S3487"/>
    <mergeCell ref="L3488:M3488"/>
    <mergeCell ref="N3488:O3488"/>
    <mergeCell ref="Q3488:S3488"/>
    <mergeCell ref="L3485:M3485"/>
    <mergeCell ref="N3485:O3485"/>
    <mergeCell ref="Q3485:S3485"/>
    <mergeCell ref="L3486:M3486"/>
    <mergeCell ref="N3486:O3486"/>
    <mergeCell ref="Q3486:S3486"/>
    <mergeCell ref="L3483:M3483"/>
    <mergeCell ref="N3483:O3483"/>
    <mergeCell ref="Q3483:S3483"/>
    <mergeCell ref="L3484:M3484"/>
    <mergeCell ref="N3484:O3484"/>
    <mergeCell ref="Q3484:S3484"/>
    <mergeCell ref="L3481:M3481"/>
    <mergeCell ref="N3481:O3481"/>
    <mergeCell ref="Q3481:S3481"/>
    <mergeCell ref="L3482:M3482"/>
    <mergeCell ref="N3482:O3482"/>
    <mergeCell ref="Q3482:S3482"/>
    <mergeCell ref="L3479:M3479"/>
    <mergeCell ref="N3479:O3479"/>
    <mergeCell ref="Q3479:S3479"/>
    <mergeCell ref="L3480:M3480"/>
    <mergeCell ref="N3480:O3480"/>
    <mergeCell ref="Q3480:S3480"/>
    <mergeCell ref="L3477:M3477"/>
    <mergeCell ref="N3477:O3477"/>
    <mergeCell ref="Q3477:S3477"/>
    <mergeCell ref="L3478:M3478"/>
    <mergeCell ref="N3478:O3478"/>
    <mergeCell ref="Q3478:S3478"/>
    <mergeCell ref="L3475:M3475"/>
    <mergeCell ref="N3475:O3475"/>
    <mergeCell ref="Q3475:S3475"/>
    <mergeCell ref="L3476:M3476"/>
    <mergeCell ref="N3476:O3476"/>
    <mergeCell ref="Q3476:S3476"/>
    <mergeCell ref="L3473:M3473"/>
    <mergeCell ref="N3473:O3473"/>
    <mergeCell ref="Q3473:S3473"/>
    <mergeCell ref="L3474:M3474"/>
    <mergeCell ref="N3474:O3474"/>
    <mergeCell ref="Q3474:S3474"/>
    <mergeCell ref="L3471:M3471"/>
    <mergeCell ref="N3471:O3471"/>
    <mergeCell ref="Q3471:S3471"/>
    <mergeCell ref="L3472:M3472"/>
    <mergeCell ref="N3472:O3472"/>
    <mergeCell ref="Q3472:S3472"/>
    <mergeCell ref="L3469:M3469"/>
    <mergeCell ref="N3469:O3469"/>
    <mergeCell ref="Q3469:S3469"/>
    <mergeCell ref="L3470:M3470"/>
    <mergeCell ref="N3470:O3470"/>
    <mergeCell ref="Q3470:S3470"/>
    <mergeCell ref="L3467:M3467"/>
    <mergeCell ref="N3467:O3467"/>
    <mergeCell ref="Q3467:S3467"/>
    <mergeCell ref="L3468:M3468"/>
    <mergeCell ref="N3468:O3468"/>
    <mergeCell ref="Q3468:S3468"/>
    <mergeCell ref="L3465:M3465"/>
    <mergeCell ref="N3465:O3465"/>
    <mergeCell ref="Q3465:S3465"/>
    <mergeCell ref="L3466:M3466"/>
    <mergeCell ref="N3466:O3466"/>
    <mergeCell ref="Q3466:S3466"/>
    <mergeCell ref="L3463:M3463"/>
    <mergeCell ref="N3463:O3463"/>
    <mergeCell ref="Q3463:S3463"/>
    <mergeCell ref="L3464:M3464"/>
    <mergeCell ref="N3464:O3464"/>
    <mergeCell ref="Q3464:S3464"/>
    <mergeCell ref="L3461:M3461"/>
    <mergeCell ref="N3461:O3461"/>
    <mergeCell ref="Q3461:S3461"/>
    <mergeCell ref="L3462:M3462"/>
    <mergeCell ref="N3462:O3462"/>
    <mergeCell ref="Q3462:S3462"/>
    <mergeCell ref="L3459:M3459"/>
    <mergeCell ref="N3459:O3459"/>
    <mergeCell ref="Q3459:S3459"/>
    <mergeCell ref="L3460:M3460"/>
    <mergeCell ref="N3460:O3460"/>
    <mergeCell ref="Q3460:S3460"/>
    <mergeCell ref="L3457:M3457"/>
    <mergeCell ref="N3457:O3457"/>
    <mergeCell ref="Q3457:S3457"/>
    <mergeCell ref="L3458:M3458"/>
    <mergeCell ref="N3458:O3458"/>
    <mergeCell ref="Q3458:S3458"/>
    <mergeCell ref="L3455:M3455"/>
    <mergeCell ref="N3455:O3455"/>
    <mergeCell ref="Q3455:S3455"/>
    <mergeCell ref="L3456:M3456"/>
    <mergeCell ref="N3456:O3456"/>
    <mergeCell ref="Q3456:S3456"/>
    <mergeCell ref="L3453:M3453"/>
    <mergeCell ref="N3453:O3453"/>
    <mergeCell ref="Q3453:S3453"/>
    <mergeCell ref="L3454:M3454"/>
    <mergeCell ref="N3454:O3454"/>
    <mergeCell ref="Q3454:S3454"/>
    <mergeCell ref="L3451:M3451"/>
    <mergeCell ref="N3451:O3451"/>
    <mergeCell ref="Q3451:S3451"/>
    <mergeCell ref="L3452:M3452"/>
    <mergeCell ref="N3452:O3452"/>
    <mergeCell ref="Q3452:S3452"/>
    <mergeCell ref="L3449:M3449"/>
    <mergeCell ref="N3449:O3449"/>
    <mergeCell ref="Q3449:S3449"/>
    <mergeCell ref="L3450:M3450"/>
    <mergeCell ref="N3450:O3450"/>
    <mergeCell ref="Q3450:S3450"/>
    <mergeCell ref="L3447:M3447"/>
    <mergeCell ref="N3447:O3447"/>
    <mergeCell ref="Q3447:S3447"/>
    <mergeCell ref="L3448:M3448"/>
    <mergeCell ref="N3448:O3448"/>
    <mergeCell ref="Q3448:S3448"/>
    <mergeCell ref="L3445:M3445"/>
    <mergeCell ref="N3445:O3445"/>
    <mergeCell ref="Q3445:S3445"/>
    <mergeCell ref="L3446:M3446"/>
    <mergeCell ref="N3446:O3446"/>
    <mergeCell ref="Q3446:S3446"/>
    <mergeCell ref="L3443:M3443"/>
    <mergeCell ref="N3443:O3443"/>
    <mergeCell ref="Q3443:S3443"/>
    <mergeCell ref="L3444:M3444"/>
    <mergeCell ref="N3444:O3444"/>
    <mergeCell ref="Q3444:S3444"/>
    <mergeCell ref="L3441:M3441"/>
    <mergeCell ref="N3441:O3441"/>
    <mergeCell ref="Q3441:S3441"/>
    <mergeCell ref="L3442:M3442"/>
    <mergeCell ref="N3442:O3442"/>
    <mergeCell ref="Q3442:S3442"/>
    <mergeCell ref="L3439:M3439"/>
    <mergeCell ref="N3439:O3439"/>
    <mergeCell ref="Q3439:S3439"/>
    <mergeCell ref="L3440:M3440"/>
    <mergeCell ref="N3440:O3440"/>
    <mergeCell ref="Q3440:S3440"/>
    <mergeCell ref="L3437:M3437"/>
    <mergeCell ref="N3437:O3437"/>
    <mergeCell ref="Q3437:S3437"/>
    <mergeCell ref="L3438:M3438"/>
    <mergeCell ref="N3438:O3438"/>
    <mergeCell ref="Q3438:S3438"/>
    <mergeCell ref="L3435:M3435"/>
    <mergeCell ref="N3435:O3435"/>
    <mergeCell ref="Q3435:S3435"/>
    <mergeCell ref="L3436:M3436"/>
    <mergeCell ref="N3436:O3436"/>
    <mergeCell ref="Q3436:S3436"/>
    <mergeCell ref="L3433:M3433"/>
    <mergeCell ref="N3433:O3433"/>
    <mergeCell ref="Q3433:S3433"/>
    <mergeCell ref="L3434:M3434"/>
    <mergeCell ref="N3434:O3434"/>
    <mergeCell ref="Q3434:S3434"/>
    <mergeCell ref="L3431:M3431"/>
    <mergeCell ref="N3431:O3431"/>
    <mergeCell ref="Q3431:S3431"/>
    <mergeCell ref="L3432:M3432"/>
    <mergeCell ref="N3432:O3432"/>
    <mergeCell ref="Q3432:S3432"/>
    <mergeCell ref="L3429:M3429"/>
    <mergeCell ref="N3429:O3429"/>
    <mergeCell ref="Q3429:S3429"/>
    <mergeCell ref="L3430:M3430"/>
    <mergeCell ref="N3430:O3430"/>
    <mergeCell ref="Q3430:S3430"/>
    <mergeCell ref="L3427:M3427"/>
    <mergeCell ref="N3427:O3427"/>
    <mergeCell ref="Q3427:S3427"/>
    <mergeCell ref="L3428:M3428"/>
    <mergeCell ref="N3428:O3428"/>
    <mergeCell ref="Q3428:S3428"/>
    <mergeCell ref="L3425:M3425"/>
    <mergeCell ref="N3425:O3425"/>
    <mergeCell ref="Q3425:S3425"/>
    <mergeCell ref="L3426:M3426"/>
    <mergeCell ref="N3426:O3426"/>
    <mergeCell ref="Q3426:S3426"/>
    <mergeCell ref="L3423:M3423"/>
    <mergeCell ref="N3423:O3423"/>
    <mergeCell ref="Q3423:S3423"/>
    <mergeCell ref="L3424:M3424"/>
    <mergeCell ref="N3424:O3424"/>
    <mergeCell ref="Q3424:S3424"/>
    <mergeCell ref="L3421:M3421"/>
    <mergeCell ref="N3421:O3421"/>
    <mergeCell ref="Q3421:S3421"/>
    <mergeCell ref="L3422:M3422"/>
    <mergeCell ref="N3422:O3422"/>
    <mergeCell ref="Q3422:S3422"/>
    <mergeCell ref="L3419:M3419"/>
    <mergeCell ref="N3419:O3419"/>
    <mergeCell ref="Q3419:S3419"/>
    <mergeCell ref="L3420:M3420"/>
    <mergeCell ref="N3420:O3420"/>
    <mergeCell ref="Q3420:S3420"/>
    <mergeCell ref="L3417:M3417"/>
    <mergeCell ref="N3417:O3417"/>
    <mergeCell ref="Q3417:S3417"/>
    <mergeCell ref="L3418:M3418"/>
    <mergeCell ref="N3418:O3418"/>
    <mergeCell ref="Q3418:S3418"/>
    <mergeCell ref="L3415:M3415"/>
    <mergeCell ref="N3415:O3415"/>
    <mergeCell ref="Q3415:S3415"/>
    <mergeCell ref="L3416:M3416"/>
    <mergeCell ref="N3416:O3416"/>
    <mergeCell ref="Q3416:S3416"/>
    <mergeCell ref="L3413:M3413"/>
    <mergeCell ref="N3413:O3413"/>
    <mergeCell ref="Q3413:S3413"/>
    <mergeCell ref="L3414:M3414"/>
    <mergeCell ref="N3414:O3414"/>
    <mergeCell ref="Q3414:S3414"/>
    <mergeCell ref="L3411:M3411"/>
    <mergeCell ref="N3411:O3411"/>
    <mergeCell ref="Q3411:S3411"/>
    <mergeCell ref="L3412:M3412"/>
    <mergeCell ref="N3412:O3412"/>
    <mergeCell ref="Q3412:S3412"/>
    <mergeCell ref="L3409:M3409"/>
    <mergeCell ref="N3409:O3409"/>
    <mergeCell ref="Q3409:S3409"/>
    <mergeCell ref="L3410:M3410"/>
    <mergeCell ref="N3410:O3410"/>
    <mergeCell ref="Q3410:S3410"/>
    <mergeCell ref="L3407:M3407"/>
    <mergeCell ref="N3407:O3407"/>
    <mergeCell ref="Q3407:S3407"/>
    <mergeCell ref="L3408:M3408"/>
    <mergeCell ref="N3408:O3408"/>
    <mergeCell ref="Q3408:S3408"/>
    <mergeCell ref="L3405:M3405"/>
    <mergeCell ref="N3405:O3405"/>
    <mergeCell ref="Q3405:S3405"/>
    <mergeCell ref="L3406:M3406"/>
    <mergeCell ref="N3406:O3406"/>
    <mergeCell ref="Q3406:S3406"/>
    <mergeCell ref="L3403:M3403"/>
    <mergeCell ref="N3403:O3403"/>
    <mergeCell ref="Q3403:S3403"/>
    <mergeCell ref="L3404:M3404"/>
    <mergeCell ref="N3404:O3404"/>
    <mergeCell ref="Q3404:S3404"/>
    <mergeCell ref="L3401:M3401"/>
    <mergeCell ref="N3401:O3401"/>
    <mergeCell ref="Q3401:S3401"/>
    <mergeCell ref="L3402:M3402"/>
    <mergeCell ref="N3402:O3402"/>
    <mergeCell ref="Q3402:S3402"/>
    <mergeCell ref="L3399:M3399"/>
    <mergeCell ref="N3399:O3399"/>
    <mergeCell ref="Q3399:S3399"/>
    <mergeCell ref="L3400:M3400"/>
    <mergeCell ref="N3400:O3400"/>
    <mergeCell ref="Q3400:S3400"/>
    <mergeCell ref="L3397:M3397"/>
    <mergeCell ref="N3397:O3397"/>
    <mergeCell ref="Q3397:S3397"/>
    <mergeCell ref="L3398:M3398"/>
    <mergeCell ref="N3398:O3398"/>
    <mergeCell ref="Q3398:S3398"/>
    <mergeCell ref="L3395:M3395"/>
    <mergeCell ref="N3395:O3395"/>
    <mergeCell ref="Q3395:S3395"/>
    <mergeCell ref="L3396:M3396"/>
    <mergeCell ref="N3396:O3396"/>
    <mergeCell ref="Q3396:S3396"/>
    <mergeCell ref="L3393:M3393"/>
    <mergeCell ref="N3393:O3393"/>
    <mergeCell ref="Q3393:S3393"/>
    <mergeCell ref="L3394:M3394"/>
    <mergeCell ref="N3394:O3394"/>
    <mergeCell ref="Q3394:S3394"/>
    <mergeCell ref="L3391:M3391"/>
    <mergeCell ref="N3391:O3391"/>
    <mergeCell ref="Q3391:S3391"/>
    <mergeCell ref="L3392:M3392"/>
    <mergeCell ref="N3392:O3392"/>
    <mergeCell ref="Q3392:S3392"/>
    <mergeCell ref="L3389:M3389"/>
    <mergeCell ref="N3389:O3389"/>
    <mergeCell ref="Q3389:S3389"/>
    <mergeCell ref="L3390:M3390"/>
    <mergeCell ref="N3390:O3390"/>
    <mergeCell ref="Q3390:S3390"/>
    <mergeCell ref="L3387:M3387"/>
    <mergeCell ref="N3387:O3387"/>
    <mergeCell ref="Q3387:S3387"/>
    <mergeCell ref="L3388:M3388"/>
    <mergeCell ref="N3388:O3388"/>
    <mergeCell ref="Q3388:S3388"/>
    <mergeCell ref="L3385:M3385"/>
    <mergeCell ref="N3385:O3385"/>
    <mergeCell ref="Q3385:S3385"/>
    <mergeCell ref="L3386:M3386"/>
    <mergeCell ref="N3386:O3386"/>
    <mergeCell ref="Q3386:S3386"/>
    <mergeCell ref="L3383:M3383"/>
    <mergeCell ref="N3383:O3383"/>
    <mergeCell ref="Q3383:S3383"/>
    <mergeCell ref="L3384:M3384"/>
    <mergeCell ref="N3384:O3384"/>
    <mergeCell ref="Q3384:S3384"/>
    <mergeCell ref="L3381:M3381"/>
    <mergeCell ref="N3381:O3381"/>
    <mergeCell ref="Q3381:S3381"/>
    <mergeCell ref="L3382:M3382"/>
    <mergeCell ref="N3382:O3382"/>
    <mergeCell ref="Q3382:S3382"/>
    <mergeCell ref="L3379:M3379"/>
    <mergeCell ref="N3379:O3379"/>
    <mergeCell ref="Q3379:S3379"/>
    <mergeCell ref="L3380:M3380"/>
    <mergeCell ref="N3380:O3380"/>
    <mergeCell ref="Q3380:S3380"/>
    <mergeCell ref="L3377:M3377"/>
    <mergeCell ref="N3377:O3377"/>
    <mergeCell ref="Q3377:S3377"/>
    <mergeCell ref="L3378:M3378"/>
    <mergeCell ref="N3378:O3378"/>
    <mergeCell ref="Q3378:S3378"/>
    <mergeCell ref="L3375:M3375"/>
    <mergeCell ref="N3375:O3375"/>
    <mergeCell ref="Q3375:S3375"/>
    <mergeCell ref="L3376:M3376"/>
    <mergeCell ref="N3376:O3376"/>
    <mergeCell ref="Q3376:S3376"/>
    <mergeCell ref="L3373:M3373"/>
    <mergeCell ref="N3373:O3373"/>
    <mergeCell ref="Q3373:S3373"/>
    <mergeCell ref="L3374:M3374"/>
    <mergeCell ref="N3374:O3374"/>
    <mergeCell ref="Q3374:S3374"/>
    <mergeCell ref="L3371:M3371"/>
    <mergeCell ref="N3371:O3371"/>
    <mergeCell ref="Q3371:S3371"/>
    <mergeCell ref="L3372:M3372"/>
    <mergeCell ref="N3372:O3372"/>
    <mergeCell ref="Q3372:S3372"/>
    <mergeCell ref="L3369:M3369"/>
    <mergeCell ref="N3369:O3369"/>
    <mergeCell ref="Q3369:S3369"/>
    <mergeCell ref="L3370:M3370"/>
    <mergeCell ref="N3370:O3370"/>
    <mergeCell ref="Q3370:S3370"/>
    <mergeCell ref="L3367:M3367"/>
    <mergeCell ref="N3367:O3367"/>
    <mergeCell ref="Q3367:S3367"/>
    <mergeCell ref="L3368:M3368"/>
    <mergeCell ref="N3368:O3368"/>
    <mergeCell ref="Q3368:S3368"/>
    <mergeCell ref="L3365:M3365"/>
    <mergeCell ref="N3365:O3365"/>
    <mergeCell ref="Q3365:S3365"/>
    <mergeCell ref="L3366:M3366"/>
    <mergeCell ref="N3366:O3366"/>
    <mergeCell ref="Q3366:S3366"/>
    <mergeCell ref="L3363:M3363"/>
    <mergeCell ref="N3363:O3363"/>
    <mergeCell ref="Q3363:S3363"/>
    <mergeCell ref="L3364:M3364"/>
    <mergeCell ref="N3364:O3364"/>
    <mergeCell ref="Q3364:S3364"/>
    <mergeCell ref="L3361:M3361"/>
    <mergeCell ref="N3361:O3361"/>
    <mergeCell ref="Q3361:S3361"/>
    <mergeCell ref="L3362:M3362"/>
    <mergeCell ref="N3362:O3362"/>
    <mergeCell ref="Q3362:S3362"/>
    <mergeCell ref="L3359:M3359"/>
    <mergeCell ref="N3359:O3359"/>
    <mergeCell ref="Q3359:S3359"/>
    <mergeCell ref="L3360:M3360"/>
    <mergeCell ref="N3360:O3360"/>
    <mergeCell ref="Q3360:S3360"/>
    <mergeCell ref="L3357:M3357"/>
    <mergeCell ref="N3357:O3357"/>
    <mergeCell ref="Q3357:S3357"/>
    <mergeCell ref="L3358:M3358"/>
    <mergeCell ref="N3358:O3358"/>
    <mergeCell ref="Q3358:S3358"/>
    <mergeCell ref="L3355:M3355"/>
    <mergeCell ref="N3355:O3355"/>
    <mergeCell ref="Q3355:S3355"/>
    <mergeCell ref="L3356:M3356"/>
    <mergeCell ref="N3356:O3356"/>
    <mergeCell ref="Q3356:S3356"/>
    <mergeCell ref="L3353:M3353"/>
    <mergeCell ref="N3353:O3353"/>
    <mergeCell ref="Q3353:S3353"/>
    <mergeCell ref="L3354:M3354"/>
    <mergeCell ref="N3354:O3354"/>
    <mergeCell ref="Q3354:S3354"/>
    <mergeCell ref="L3351:M3351"/>
    <mergeCell ref="N3351:O3351"/>
    <mergeCell ref="Q3351:S3351"/>
    <mergeCell ref="L3352:M3352"/>
    <mergeCell ref="N3352:O3352"/>
    <mergeCell ref="Q3352:S3352"/>
    <mergeCell ref="L3349:M3349"/>
    <mergeCell ref="N3349:O3349"/>
    <mergeCell ref="Q3349:S3349"/>
    <mergeCell ref="L3350:M3350"/>
    <mergeCell ref="N3350:O3350"/>
    <mergeCell ref="Q3350:S3350"/>
    <mergeCell ref="L3347:M3347"/>
    <mergeCell ref="N3347:O3347"/>
    <mergeCell ref="Q3347:S3347"/>
    <mergeCell ref="L3348:M3348"/>
    <mergeCell ref="N3348:O3348"/>
    <mergeCell ref="Q3348:S3348"/>
    <mergeCell ref="L3345:M3345"/>
    <mergeCell ref="N3345:O3345"/>
    <mergeCell ref="Q3345:S3345"/>
    <mergeCell ref="L3346:M3346"/>
    <mergeCell ref="N3346:O3346"/>
    <mergeCell ref="Q3346:S3346"/>
    <mergeCell ref="L3343:M3343"/>
    <mergeCell ref="N3343:O3343"/>
    <mergeCell ref="Q3343:S3343"/>
    <mergeCell ref="L3344:M3344"/>
    <mergeCell ref="N3344:O3344"/>
    <mergeCell ref="Q3344:S3344"/>
    <mergeCell ref="L3341:M3341"/>
    <mergeCell ref="N3341:O3341"/>
    <mergeCell ref="Q3341:S3341"/>
    <mergeCell ref="L3342:M3342"/>
    <mergeCell ref="N3342:O3342"/>
    <mergeCell ref="Q3342:S3342"/>
    <mergeCell ref="L3339:M3339"/>
    <mergeCell ref="N3339:O3339"/>
    <mergeCell ref="Q3339:S3339"/>
    <mergeCell ref="L3340:M3340"/>
    <mergeCell ref="N3340:O3340"/>
    <mergeCell ref="Q3340:S3340"/>
    <mergeCell ref="L3337:M3337"/>
    <mergeCell ref="N3337:O3337"/>
    <mergeCell ref="Q3337:S3337"/>
    <mergeCell ref="L3338:M3338"/>
    <mergeCell ref="N3338:O3338"/>
    <mergeCell ref="Q3338:S3338"/>
    <mergeCell ref="L3335:M3335"/>
    <mergeCell ref="N3335:O3335"/>
    <mergeCell ref="Q3335:S3335"/>
    <mergeCell ref="L3336:M3336"/>
    <mergeCell ref="N3336:O3336"/>
    <mergeCell ref="Q3336:S3336"/>
    <mergeCell ref="L3333:M3333"/>
    <mergeCell ref="N3333:O3333"/>
    <mergeCell ref="Q3333:S3333"/>
    <mergeCell ref="L3334:M3334"/>
    <mergeCell ref="N3334:O3334"/>
    <mergeCell ref="Q3334:S3334"/>
    <mergeCell ref="L3331:M3331"/>
    <mergeCell ref="N3331:O3331"/>
    <mergeCell ref="Q3331:S3331"/>
    <mergeCell ref="L3332:M3332"/>
    <mergeCell ref="N3332:O3332"/>
    <mergeCell ref="Q3332:S3332"/>
    <mergeCell ref="L3329:M3329"/>
    <mergeCell ref="N3329:O3329"/>
    <mergeCell ref="Q3329:S3329"/>
    <mergeCell ref="L3330:M3330"/>
    <mergeCell ref="N3330:O3330"/>
    <mergeCell ref="Q3330:S3330"/>
    <mergeCell ref="L3327:M3327"/>
    <mergeCell ref="N3327:O3327"/>
    <mergeCell ref="Q3327:S3327"/>
    <mergeCell ref="L3328:M3328"/>
    <mergeCell ref="N3328:O3328"/>
    <mergeCell ref="Q3328:S3328"/>
    <mergeCell ref="L3325:M3325"/>
    <mergeCell ref="N3325:O3325"/>
    <mergeCell ref="Q3325:S3325"/>
    <mergeCell ref="L3326:M3326"/>
    <mergeCell ref="N3326:O3326"/>
    <mergeCell ref="Q3326:S3326"/>
    <mergeCell ref="L3323:M3323"/>
    <mergeCell ref="N3323:O3323"/>
    <mergeCell ref="Q3323:S3323"/>
    <mergeCell ref="L3324:M3324"/>
    <mergeCell ref="N3324:O3324"/>
    <mergeCell ref="Q3324:S3324"/>
    <mergeCell ref="L3321:M3321"/>
    <mergeCell ref="N3321:O3321"/>
    <mergeCell ref="Q3321:S3321"/>
    <mergeCell ref="L3322:M3322"/>
    <mergeCell ref="N3322:O3322"/>
    <mergeCell ref="Q3322:S3322"/>
    <mergeCell ref="L3319:M3319"/>
    <mergeCell ref="N3319:O3319"/>
    <mergeCell ref="Q3319:S3319"/>
    <mergeCell ref="L3320:M3320"/>
    <mergeCell ref="N3320:O3320"/>
    <mergeCell ref="Q3320:S3320"/>
    <mergeCell ref="L3317:M3317"/>
    <mergeCell ref="N3317:O3317"/>
    <mergeCell ref="Q3317:S3317"/>
    <mergeCell ref="L3318:M3318"/>
    <mergeCell ref="N3318:O3318"/>
    <mergeCell ref="Q3318:S3318"/>
    <mergeCell ref="L3315:M3315"/>
    <mergeCell ref="N3315:O3315"/>
    <mergeCell ref="Q3315:S3315"/>
    <mergeCell ref="L3316:M3316"/>
    <mergeCell ref="N3316:O3316"/>
    <mergeCell ref="Q3316:S3316"/>
    <mergeCell ref="L3313:M3313"/>
    <mergeCell ref="N3313:O3313"/>
    <mergeCell ref="Q3313:S3313"/>
    <mergeCell ref="L3314:M3314"/>
    <mergeCell ref="N3314:O3314"/>
    <mergeCell ref="Q3314:S3314"/>
    <mergeCell ref="L3311:M3311"/>
    <mergeCell ref="N3311:O3311"/>
    <mergeCell ref="Q3311:S3311"/>
    <mergeCell ref="L3312:M3312"/>
    <mergeCell ref="N3312:O3312"/>
    <mergeCell ref="Q3312:S3312"/>
    <mergeCell ref="L3309:M3309"/>
    <mergeCell ref="N3309:O3309"/>
    <mergeCell ref="Q3309:S3309"/>
    <mergeCell ref="L3310:M3310"/>
    <mergeCell ref="N3310:O3310"/>
    <mergeCell ref="Q3310:S3310"/>
    <mergeCell ref="L3307:M3307"/>
    <mergeCell ref="N3307:O3307"/>
    <mergeCell ref="Q3307:S3307"/>
    <mergeCell ref="L3308:M3308"/>
    <mergeCell ref="N3308:O3308"/>
    <mergeCell ref="Q3308:S3308"/>
    <mergeCell ref="L3305:M3305"/>
    <mergeCell ref="N3305:O3305"/>
    <mergeCell ref="Q3305:S3305"/>
    <mergeCell ref="L3306:M3306"/>
    <mergeCell ref="N3306:O3306"/>
    <mergeCell ref="Q3306:S3306"/>
    <mergeCell ref="L3303:M3303"/>
    <mergeCell ref="N3303:O3303"/>
    <mergeCell ref="Q3303:S3303"/>
    <mergeCell ref="L3304:M3304"/>
    <mergeCell ref="N3304:O3304"/>
    <mergeCell ref="Q3304:S3304"/>
    <mergeCell ref="L3301:M3301"/>
    <mergeCell ref="N3301:O3301"/>
    <mergeCell ref="Q3301:S3301"/>
    <mergeCell ref="L3302:M3302"/>
    <mergeCell ref="N3302:O3302"/>
    <mergeCell ref="Q3302:S3302"/>
    <mergeCell ref="L3299:M3299"/>
    <mergeCell ref="N3299:O3299"/>
    <mergeCell ref="Q3299:S3299"/>
    <mergeCell ref="L3300:M3300"/>
    <mergeCell ref="N3300:O3300"/>
    <mergeCell ref="Q3300:S3300"/>
    <mergeCell ref="L3297:M3297"/>
    <mergeCell ref="N3297:O3297"/>
    <mergeCell ref="Q3297:S3297"/>
    <mergeCell ref="L3298:M3298"/>
    <mergeCell ref="N3298:O3298"/>
    <mergeCell ref="Q3298:S3298"/>
    <mergeCell ref="L3295:M3295"/>
    <mergeCell ref="N3295:O3295"/>
    <mergeCell ref="Q3295:S3295"/>
    <mergeCell ref="L3296:M3296"/>
    <mergeCell ref="N3296:O3296"/>
    <mergeCell ref="Q3296:S3296"/>
    <mergeCell ref="L3293:M3293"/>
    <mergeCell ref="N3293:O3293"/>
    <mergeCell ref="Q3293:S3293"/>
    <mergeCell ref="L3294:M3294"/>
    <mergeCell ref="N3294:O3294"/>
    <mergeCell ref="Q3294:S3294"/>
    <mergeCell ref="L3291:M3291"/>
    <mergeCell ref="N3291:O3291"/>
    <mergeCell ref="Q3291:S3291"/>
    <mergeCell ref="L3292:M3292"/>
    <mergeCell ref="N3292:O3292"/>
    <mergeCell ref="Q3292:S3292"/>
    <mergeCell ref="L3289:M3289"/>
    <mergeCell ref="N3289:O3289"/>
    <mergeCell ref="Q3289:S3289"/>
    <mergeCell ref="L3290:M3290"/>
    <mergeCell ref="N3290:O3290"/>
    <mergeCell ref="Q3290:S3290"/>
    <mergeCell ref="L3287:M3287"/>
    <mergeCell ref="N3287:O3287"/>
    <mergeCell ref="Q3287:S3287"/>
    <mergeCell ref="L3288:M3288"/>
    <mergeCell ref="N3288:O3288"/>
    <mergeCell ref="Q3288:S3288"/>
    <mergeCell ref="L3285:M3285"/>
    <mergeCell ref="N3285:O3285"/>
    <mergeCell ref="Q3285:S3285"/>
    <mergeCell ref="L3286:M3286"/>
    <mergeCell ref="N3286:O3286"/>
    <mergeCell ref="Q3286:S3286"/>
    <mergeCell ref="L3283:M3283"/>
    <mergeCell ref="N3283:O3283"/>
    <mergeCell ref="Q3283:S3283"/>
    <mergeCell ref="L3284:M3284"/>
    <mergeCell ref="N3284:O3284"/>
    <mergeCell ref="Q3284:S3284"/>
    <mergeCell ref="L3281:M3281"/>
    <mergeCell ref="N3281:O3281"/>
    <mergeCell ref="Q3281:S3281"/>
    <mergeCell ref="L3282:M3282"/>
    <mergeCell ref="N3282:O3282"/>
    <mergeCell ref="Q3282:S3282"/>
    <mergeCell ref="L3279:M3279"/>
    <mergeCell ref="N3279:O3279"/>
    <mergeCell ref="Q3279:S3279"/>
    <mergeCell ref="L3280:M3280"/>
    <mergeCell ref="N3280:O3280"/>
    <mergeCell ref="Q3280:S3280"/>
    <mergeCell ref="L3277:M3277"/>
    <mergeCell ref="N3277:O3277"/>
    <mergeCell ref="Q3277:S3277"/>
    <mergeCell ref="L3278:M3278"/>
    <mergeCell ref="N3278:O3278"/>
    <mergeCell ref="Q3278:S3278"/>
    <mergeCell ref="L3275:M3275"/>
    <mergeCell ref="N3275:O3275"/>
    <mergeCell ref="Q3275:S3275"/>
    <mergeCell ref="L3276:M3276"/>
    <mergeCell ref="N3276:O3276"/>
    <mergeCell ref="Q3276:S3276"/>
    <mergeCell ref="L3273:M3273"/>
    <mergeCell ref="N3273:O3273"/>
    <mergeCell ref="Q3273:S3273"/>
    <mergeCell ref="L3274:M3274"/>
    <mergeCell ref="N3274:O3274"/>
    <mergeCell ref="Q3274:S3274"/>
    <mergeCell ref="L3271:M3271"/>
    <mergeCell ref="N3271:O3271"/>
    <mergeCell ref="Q3271:S3271"/>
    <mergeCell ref="L3272:M3272"/>
    <mergeCell ref="N3272:O3272"/>
    <mergeCell ref="Q3272:S3272"/>
    <mergeCell ref="L3269:M3269"/>
    <mergeCell ref="N3269:O3269"/>
    <mergeCell ref="Q3269:S3269"/>
    <mergeCell ref="L3270:M3270"/>
    <mergeCell ref="N3270:O3270"/>
    <mergeCell ref="Q3270:S3270"/>
    <mergeCell ref="L3267:M3267"/>
    <mergeCell ref="N3267:O3267"/>
    <mergeCell ref="Q3267:S3267"/>
    <mergeCell ref="L3268:M3268"/>
    <mergeCell ref="N3268:O3268"/>
    <mergeCell ref="Q3268:S3268"/>
    <mergeCell ref="L3265:M3265"/>
    <mergeCell ref="N3265:O3265"/>
    <mergeCell ref="Q3265:S3265"/>
    <mergeCell ref="L3266:M3266"/>
    <mergeCell ref="N3266:O3266"/>
    <mergeCell ref="Q3266:S3266"/>
    <mergeCell ref="L3263:M3263"/>
    <mergeCell ref="N3263:O3263"/>
    <mergeCell ref="Q3263:S3263"/>
    <mergeCell ref="L3264:M3264"/>
    <mergeCell ref="N3264:O3264"/>
    <mergeCell ref="Q3264:S3264"/>
    <mergeCell ref="L3261:M3261"/>
    <mergeCell ref="N3261:O3261"/>
    <mergeCell ref="Q3261:S3261"/>
    <mergeCell ref="L3262:M3262"/>
    <mergeCell ref="N3262:O3262"/>
    <mergeCell ref="Q3262:S3262"/>
    <mergeCell ref="L3259:M3259"/>
    <mergeCell ref="N3259:O3259"/>
    <mergeCell ref="Q3259:S3259"/>
    <mergeCell ref="L3260:M3260"/>
    <mergeCell ref="N3260:O3260"/>
    <mergeCell ref="Q3260:S3260"/>
    <mergeCell ref="L3257:M3257"/>
    <mergeCell ref="N3257:O3257"/>
    <mergeCell ref="Q3257:S3257"/>
    <mergeCell ref="L3258:M3258"/>
    <mergeCell ref="N3258:O3258"/>
    <mergeCell ref="Q3258:S3258"/>
    <mergeCell ref="L3255:M3255"/>
    <mergeCell ref="N3255:O3255"/>
    <mergeCell ref="Q3255:S3255"/>
    <mergeCell ref="L3256:M3256"/>
    <mergeCell ref="N3256:O3256"/>
    <mergeCell ref="Q3256:S3256"/>
    <mergeCell ref="L3253:M3253"/>
    <mergeCell ref="N3253:O3253"/>
    <mergeCell ref="Q3253:S3253"/>
    <mergeCell ref="L3254:M3254"/>
    <mergeCell ref="N3254:O3254"/>
    <mergeCell ref="Q3254:S3254"/>
    <mergeCell ref="L3251:M3251"/>
    <mergeCell ref="N3251:O3251"/>
    <mergeCell ref="Q3251:S3251"/>
    <mergeCell ref="L3252:M3252"/>
    <mergeCell ref="N3252:O3252"/>
    <mergeCell ref="Q3252:S3252"/>
    <mergeCell ref="L3249:M3249"/>
    <mergeCell ref="N3249:O3249"/>
    <mergeCell ref="Q3249:S3249"/>
    <mergeCell ref="L3250:M3250"/>
    <mergeCell ref="N3250:O3250"/>
    <mergeCell ref="Q3250:S3250"/>
    <mergeCell ref="L3247:M3247"/>
    <mergeCell ref="N3247:O3247"/>
    <mergeCell ref="Q3247:S3247"/>
    <mergeCell ref="L3248:M3248"/>
    <mergeCell ref="N3248:O3248"/>
    <mergeCell ref="Q3248:S3248"/>
    <mergeCell ref="L3245:M3245"/>
    <mergeCell ref="N3245:O3245"/>
    <mergeCell ref="Q3245:S3245"/>
    <mergeCell ref="L3246:M3246"/>
    <mergeCell ref="N3246:O3246"/>
    <mergeCell ref="Q3246:S3246"/>
    <mergeCell ref="L3243:M3243"/>
    <mergeCell ref="N3243:O3243"/>
    <mergeCell ref="Q3243:S3243"/>
    <mergeCell ref="L3244:M3244"/>
    <mergeCell ref="N3244:O3244"/>
    <mergeCell ref="Q3244:S3244"/>
    <mergeCell ref="L3241:M3241"/>
    <mergeCell ref="N3241:O3241"/>
    <mergeCell ref="Q3241:S3241"/>
    <mergeCell ref="L3242:M3242"/>
    <mergeCell ref="N3242:O3242"/>
    <mergeCell ref="Q3242:S3242"/>
    <mergeCell ref="L3239:M3239"/>
    <mergeCell ref="N3239:O3239"/>
    <mergeCell ref="Q3239:S3239"/>
    <mergeCell ref="L3240:M3240"/>
    <mergeCell ref="N3240:O3240"/>
    <mergeCell ref="Q3240:S3240"/>
    <mergeCell ref="L3237:M3237"/>
    <mergeCell ref="N3237:O3237"/>
    <mergeCell ref="Q3237:S3237"/>
    <mergeCell ref="L3238:M3238"/>
    <mergeCell ref="N3238:O3238"/>
    <mergeCell ref="Q3238:S3238"/>
    <mergeCell ref="L3235:M3235"/>
    <mergeCell ref="N3235:O3235"/>
    <mergeCell ref="Q3235:S3235"/>
    <mergeCell ref="L3236:M3236"/>
    <mergeCell ref="N3236:O3236"/>
    <mergeCell ref="Q3236:S3236"/>
    <mergeCell ref="L3233:M3233"/>
    <mergeCell ref="N3233:O3233"/>
    <mergeCell ref="Q3233:S3233"/>
    <mergeCell ref="L3234:M3234"/>
    <mergeCell ref="N3234:O3234"/>
    <mergeCell ref="Q3234:S3234"/>
    <mergeCell ref="L3231:M3231"/>
    <mergeCell ref="N3231:O3231"/>
    <mergeCell ref="Q3231:S3231"/>
    <mergeCell ref="L3232:M3232"/>
    <mergeCell ref="N3232:O3232"/>
    <mergeCell ref="Q3232:S3232"/>
    <mergeCell ref="L3229:M3229"/>
    <mergeCell ref="N3229:O3229"/>
    <mergeCell ref="Q3229:S3229"/>
    <mergeCell ref="L3230:M3230"/>
    <mergeCell ref="N3230:O3230"/>
    <mergeCell ref="Q3230:S3230"/>
    <mergeCell ref="L3227:M3227"/>
    <mergeCell ref="N3227:O3227"/>
    <mergeCell ref="Q3227:S3227"/>
    <mergeCell ref="L3228:M3228"/>
    <mergeCell ref="N3228:O3228"/>
    <mergeCell ref="Q3228:S3228"/>
    <mergeCell ref="L3225:M3225"/>
    <mergeCell ref="N3225:O3225"/>
    <mergeCell ref="Q3225:S3225"/>
    <mergeCell ref="L3226:M3226"/>
    <mergeCell ref="N3226:O3226"/>
    <mergeCell ref="Q3226:S3226"/>
    <mergeCell ref="L3223:M3223"/>
    <mergeCell ref="N3223:O3223"/>
    <mergeCell ref="Q3223:S3223"/>
    <mergeCell ref="L3224:M3224"/>
    <mergeCell ref="N3224:O3224"/>
    <mergeCell ref="Q3224:S3224"/>
    <mergeCell ref="L3221:M3221"/>
    <mergeCell ref="N3221:O3221"/>
    <mergeCell ref="Q3221:S3221"/>
    <mergeCell ref="L3222:M3222"/>
    <mergeCell ref="N3222:O3222"/>
    <mergeCell ref="Q3222:S3222"/>
    <mergeCell ref="L3219:M3219"/>
    <mergeCell ref="N3219:O3219"/>
    <mergeCell ref="Q3219:S3219"/>
    <mergeCell ref="L3220:M3220"/>
    <mergeCell ref="N3220:O3220"/>
    <mergeCell ref="Q3220:S3220"/>
    <mergeCell ref="L3217:M3217"/>
    <mergeCell ref="N3217:O3217"/>
    <mergeCell ref="Q3217:S3217"/>
    <mergeCell ref="L3218:M3218"/>
    <mergeCell ref="N3218:O3218"/>
    <mergeCell ref="Q3218:S3218"/>
    <mergeCell ref="L3215:M3215"/>
    <mergeCell ref="N3215:O3215"/>
    <mergeCell ref="Q3215:S3215"/>
    <mergeCell ref="L3216:M3216"/>
    <mergeCell ref="N3216:O3216"/>
    <mergeCell ref="Q3216:S3216"/>
    <mergeCell ref="L3213:M3213"/>
    <mergeCell ref="N3213:O3213"/>
    <mergeCell ref="Q3213:S3213"/>
    <mergeCell ref="L3214:M3214"/>
    <mergeCell ref="N3214:O3214"/>
    <mergeCell ref="Q3214:S3214"/>
    <mergeCell ref="L3211:M3211"/>
    <mergeCell ref="N3211:O3211"/>
    <mergeCell ref="Q3211:S3211"/>
    <mergeCell ref="L3212:M3212"/>
    <mergeCell ref="N3212:O3212"/>
    <mergeCell ref="Q3212:S3212"/>
    <mergeCell ref="L3209:M3209"/>
    <mergeCell ref="N3209:O3209"/>
    <mergeCell ref="Q3209:S3209"/>
    <mergeCell ref="L3210:M3210"/>
    <mergeCell ref="N3210:O3210"/>
    <mergeCell ref="Q3210:S3210"/>
    <mergeCell ref="L3207:M3207"/>
    <mergeCell ref="N3207:O3207"/>
    <mergeCell ref="Q3207:S3207"/>
    <mergeCell ref="L3208:M3208"/>
    <mergeCell ref="N3208:O3208"/>
    <mergeCell ref="Q3208:S3208"/>
    <mergeCell ref="L3205:M3205"/>
    <mergeCell ref="N3205:O3205"/>
    <mergeCell ref="Q3205:S3205"/>
    <mergeCell ref="L3206:M3206"/>
    <mergeCell ref="N3206:O3206"/>
    <mergeCell ref="Q3206:S3206"/>
    <mergeCell ref="L3203:M3203"/>
    <mergeCell ref="N3203:O3203"/>
    <mergeCell ref="Q3203:S3203"/>
    <mergeCell ref="L3204:M3204"/>
    <mergeCell ref="N3204:O3204"/>
    <mergeCell ref="Q3204:S3204"/>
    <mergeCell ref="L3201:M3201"/>
    <mergeCell ref="N3201:O3201"/>
    <mergeCell ref="Q3201:S3201"/>
    <mergeCell ref="L3202:M3202"/>
    <mergeCell ref="N3202:O3202"/>
    <mergeCell ref="Q3202:S3202"/>
    <mergeCell ref="L3199:M3199"/>
    <mergeCell ref="N3199:O3199"/>
    <mergeCell ref="Q3199:S3199"/>
    <mergeCell ref="L3200:M3200"/>
    <mergeCell ref="N3200:O3200"/>
    <mergeCell ref="Q3200:S3200"/>
    <mergeCell ref="L3197:M3197"/>
    <mergeCell ref="N3197:O3197"/>
    <mergeCell ref="Q3197:S3197"/>
    <mergeCell ref="L3198:M3198"/>
    <mergeCell ref="N3198:O3198"/>
    <mergeCell ref="Q3198:S3198"/>
    <mergeCell ref="L3195:M3195"/>
    <mergeCell ref="N3195:O3195"/>
    <mergeCell ref="Q3195:S3195"/>
    <mergeCell ref="L3196:M3196"/>
    <mergeCell ref="N3196:O3196"/>
    <mergeCell ref="Q3196:S3196"/>
    <mergeCell ref="L3193:M3193"/>
    <mergeCell ref="N3193:O3193"/>
    <mergeCell ref="Q3193:S3193"/>
    <mergeCell ref="L3194:M3194"/>
    <mergeCell ref="N3194:O3194"/>
    <mergeCell ref="Q3194:S3194"/>
    <mergeCell ref="L3191:M3191"/>
    <mergeCell ref="N3191:O3191"/>
    <mergeCell ref="Q3191:S3191"/>
    <mergeCell ref="L3192:M3192"/>
    <mergeCell ref="N3192:O3192"/>
    <mergeCell ref="Q3192:S3192"/>
    <mergeCell ref="L3189:M3189"/>
    <mergeCell ref="N3189:O3189"/>
    <mergeCell ref="Q3189:S3189"/>
    <mergeCell ref="L3190:M3190"/>
    <mergeCell ref="N3190:O3190"/>
    <mergeCell ref="Q3190:S3190"/>
    <mergeCell ref="L3187:M3187"/>
    <mergeCell ref="N3187:O3187"/>
    <mergeCell ref="Q3187:S3187"/>
    <mergeCell ref="L3188:M3188"/>
    <mergeCell ref="N3188:O3188"/>
    <mergeCell ref="Q3188:S3188"/>
    <mergeCell ref="L3185:M3185"/>
    <mergeCell ref="N3185:O3185"/>
    <mergeCell ref="Q3185:S3185"/>
    <mergeCell ref="L3186:M3186"/>
    <mergeCell ref="N3186:O3186"/>
    <mergeCell ref="Q3186:S3186"/>
    <mergeCell ref="L3183:M3183"/>
    <mergeCell ref="N3183:O3183"/>
    <mergeCell ref="Q3183:S3183"/>
    <mergeCell ref="L3184:M3184"/>
    <mergeCell ref="N3184:O3184"/>
    <mergeCell ref="Q3184:S3184"/>
    <mergeCell ref="L3181:M3181"/>
    <mergeCell ref="N3181:O3181"/>
    <mergeCell ref="Q3181:S3181"/>
    <mergeCell ref="L3182:M3182"/>
    <mergeCell ref="N3182:O3182"/>
    <mergeCell ref="Q3182:S3182"/>
    <mergeCell ref="L3179:M3179"/>
    <mergeCell ref="N3179:O3179"/>
    <mergeCell ref="Q3179:S3179"/>
    <mergeCell ref="L3180:M3180"/>
    <mergeCell ref="N3180:O3180"/>
    <mergeCell ref="Q3180:S3180"/>
    <mergeCell ref="L3177:M3177"/>
    <mergeCell ref="N3177:O3177"/>
    <mergeCell ref="Q3177:S3177"/>
    <mergeCell ref="L3178:M3178"/>
    <mergeCell ref="N3178:O3178"/>
    <mergeCell ref="Q3178:S3178"/>
    <mergeCell ref="L3175:M3175"/>
    <mergeCell ref="N3175:O3175"/>
    <mergeCell ref="Q3175:S3175"/>
    <mergeCell ref="L3176:M3176"/>
    <mergeCell ref="N3176:O3176"/>
    <mergeCell ref="Q3176:S3176"/>
    <mergeCell ref="L3173:M3173"/>
    <mergeCell ref="N3173:O3173"/>
    <mergeCell ref="Q3173:S3173"/>
    <mergeCell ref="L3174:M3174"/>
    <mergeCell ref="N3174:O3174"/>
    <mergeCell ref="Q3174:S3174"/>
    <mergeCell ref="L3171:M3171"/>
    <mergeCell ref="N3171:O3171"/>
    <mergeCell ref="Q3171:S3171"/>
    <mergeCell ref="L3172:M3172"/>
    <mergeCell ref="N3172:O3172"/>
    <mergeCell ref="Q3172:S3172"/>
    <mergeCell ref="L3169:M3169"/>
    <mergeCell ref="N3169:O3169"/>
    <mergeCell ref="Q3169:S3169"/>
    <mergeCell ref="L3170:M3170"/>
    <mergeCell ref="N3170:O3170"/>
    <mergeCell ref="Q3170:S3170"/>
    <mergeCell ref="L3167:M3167"/>
    <mergeCell ref="N3167:O3167"/>
    <mergeCell ref="Q3167:S3167"/>
    <mergeCell ref="L3168:M3168"/>
    <mergeCell ref="N3168:O3168"/>
    <mergeCell ref="Q3168:S3168"/>
    <mergeCell ref="L3165:M3165"/>
    <mergeCell ref="N3165:O3165"/>
    <mergeCell ref="Q3165:S3165"/>
    <mergeCell ref="L3166:M3166"/>
    <mergeCell ref="N3166:O3166"/>
    <mergeCell ref="Q3166:S3166"/>
    <mergeCell ref="L3163:M3163"/>
    <mergeCell ref="N3163:O3163"/>
    <mergeCell ref="Q3163:S3163"/>
    <mergeCell ref="L3164:M3164"/>
    <mergeCell ref="N3164:O3164"/>
    <mergeCell ref="Q3164:S3164"/>
    <mergeCell ref="L3161:M3161"/>
    <mergeCell ref="N3161:O3161"/>
    <mergeCell ref="Q3161:S3161"/>
    <mergeCell ref="L3162:M3162"/>
    <mergeCell ref="N3162:O3162"/>
    <mergeCell ref="Q3162:S3162"/>
    <mergeCell ref="L3159:M3159"/>
    <mergeCell ref="N3159:O3159"/>
    <mergeCell ref="Q3159:S3159"/>
    <mergeCell ref="L3160:M3160"/>
    <mergeCell ref="N3160:O3160"/>
    <mergeCell ref="Q3160:S3160"/>
    <mergeCell ref="L3157:M3157"/>
    <mergeCell ref="N3157:O3157"/>
    <mergeCell ref="Q3157:S3157"/>
    <mergeCell ref="L3158:M3158"/>
    <mergeCell ref="N3158:O3158"/>
    <mergeCell ref="Q3158:S3158"/>
    <mergeCell ref="L3155:M3155"/>
    <mergeCell ref="N3155:O3155"/>
    <mergeCell ref="Q3155:S3155"/>
    <mergeCell ref="L3156:M3156"/>
    <mergeCell ref="N3156:O3156"/>
    <mergeCell ref="Q3156:S3156"/>
    <mergeCell ref="L3153:M3153"/>
    <mergeCell ref="N3153:O3153"/>
    <mergeCell ref="Q3153:S3153"/>
    <mergeCell ref="L3154:M3154"/>
    <mergeCell ref="N3154:O3154"/>
    <mergeCell ref="Q3154:S3154"/>
    <mergeCell ref="L3151:M3151"/>
    <mergeCell ref="N3151:O3151"/>
    <mergeCell ref="Q3151:S3151"/>
    <mergeCell ref="L3152:M3152"/>
    <mergeCell ref="N3152:O3152"/>
    <mergeCell ref="Q3152:S3152"/>
    <mergeCell ref="L3149:M3149"/>
    <mergeCell ref="N3149:O3149"/>
    <mergeCell ref="Q3149:S3149"/>
    <mergeCell ref="L3150:M3150"/>
    <mergeCell ref="N3150:O3150"/>
    <mergeCell ref="Q3150:S3150"/>
    <mergeCell ref="L3147:M3147"/>
    <mergeCell ref="N3147:O3147"/>
    <mergeCell ref="Q3147:S3147"/>
    <mergeCell ref="L3148:M3148"/>
    <mergeCell ref="N3148:O3148"/>
    <mergeCell ref="Q3148:S3148"/>
    <mergeCell ref="L3145:M3145"/>
    <mergeCell ref="N3145:O3145"/>
    <mergeCell ref="Q3145:S3145"/>
    <mergeCell ref="L3146:M3146"/>
    <mergeCell ref="N3146:O3146"/>
    <mergeCell ref="Q3146:S3146"/>
    <mergeCell ref="L3143:M3143"/>
    <mergeCell ref="N3143:O3143"/>
    <mergeCell ref="Q3143:S3143"/>
    <mergeCell ref="L3144:M3144"/>
    <mergeCell ref="N3144:O3144"/>
    <mergeCell ref="Q3144:S3144"/>
    <mergeCell ref="L3141:M3141"/>
    <mergeCell ref="N3141:O3141"/>
    <mergeCell ref="Q3141:S3141"/>
    <mergeCell ref="L3142:M3142"/>
    <mergeCell ref="N3142:O3142"/>
    <mergeCell ref="Q3142:S3142"/>
    <mergeCell ref="L3139:M3139"/>
    <mergeCell ref="N3139:O3139"/>
    <mergeCell ref="Q3139:S3139"/>
    <mergeCell ref="L3140:M3140"/>
    <mergeCell ref="N3140:O3140"/>
    <mergeCell ref="Q3140:S3140"/>
    <mergeCell ref="L3137:M3137"/>
    <mergeCell ref="N3137:O3137"/>
    <mergeCell ref="Q3137:S3137"/>
    <mergeCell ref="L3138:M3138"/>
    <mergeCell ref="N3138:O3138"/>
    <mergeCell ref="Q3138:S3138"/>
    <mergeCell ref="L3135:M3135"/>
    <mergeCell ref="N3135:O3135"/>
    <mergeCell ref="Q3135:S3135"/>
    <mergeCell ref="L3136:M3136"/>
    <mergeCell ref="N3136:O3136"/>
    <mergeCell ref="Q3136:S3136"/>
    <mergeCell ref="L3133:M3133"/>
    <mergeCell ref="N3133:O3133"/>
    <mergeCell ref="Q3133:S3133"/>
    <mergeCell ref="L3134:M3134"/>
    <mergeCell ref="N3134:O3134"/>
    <mergeCell ref="Q3134:S3134"/>
    <mergeCell ref="L3131:M3131"/>
    <mergeCell ref="N3131:O3131"/>
    <mergeCell ref="Q3131:S3131"/>
    <mergeCell ref="L3132:M3132"/>
    <mergeCell ref="N3132:O3132"/>
    <mergeCell ref="Q3132:S3132"/>
    <mergeCell ref="L3129:M3129"/>
    <mergeCell ref="N3129:O3129"/>
    <mergeCell ref="Q3129:S3129"/>
    <mergeCell ref="L3130:M3130"/>
    <mergeCell ref="N3130:O3130"/>
    <mergeCell ref="Q3130:S3130"/>
    <mergeCell ref="L3127:M3127"/>
    <mergeCell ref="N3127:O3127"/>
    <mergeCell ref="Q3127:S3127"/>
    <mergeCell ref="L3128:M3128"/>
    <mergeCell ref="N3128:O3128"/>
    <mergeCell ref="Q3128:S3128"/>
    <mergeCell ref="L3125:M3125"/>
    <mergeCell ref="N3125:O3125"/>
    <mergeCell ref="Q3125:S3125"/>
    <mergeCell ref="L3126:M3126"/>
    <mergeCell ref="N3126:O3126"/>
    <mergeCell ref="Q3126:S3126"/>
    <mergeCell ref="L3123:M3123"/>
    <mergeCell ref="N3123:O3123"/>
    <mergeCell ref="Q3123:S3123"/>
    <mergeCell ref="L3124:M3124"/>
    <mergeCell ref="N3124:O3124"/>
    <mergeCell ref="Q3124:S3124"/>
    <mergeCell ref="L3121:M3121"/>
    <mergeCell ref="N3121:O3121"/>
    <mergeCell ref="Q3121:S3121"/>
    <mergeCell ref="L3122:M3122"/>
    <mergeCell ref="N3122:O3122"/>
    <mergeCell ref="Q3122:S3122"/>
    <mergeCell ref="L3119:M3119"/>
    <mergeCell ref="N3119:O3119"/>
    <mergeCell ref="Q3119:S3119"/>
    <mergeCell ref="L3120:M3120"/>
    <mergeCell ref="N3120:O3120"/>
    <mergeCell ref="Q3120:S3120"/>
    <mergeCell ref="L3117:M3117"/>
    <mergeCell ref="N3117:O3117"/>
    <mergeCell ref="Q3117:S3117"/>
    <mergeCell ref="L3118:M3118"/>
    <mergeCell ref="N3118:O3118"/>
    <mergeCell ref="Q3118:S3118"/>
    <mergeCell ref="L3115:M3115"/>
    <mergeCell ref="N3115:O3115"/>
    <mergeCell ref="Q3115:S3115"/>
    <mergeCell ref="L3116:M3116"/>
    <mergeCell ref="N3116:O3116"/>
    <mergeCell ref="Q3116:S3116"/>
    <mergeCell ref="L3113:M3113"/>
    <mergeCell ref="N3113:O3113"/>
    <mergeCell ref="Q3113:S3113"/>
    <mergeCell ref="L3114:M3114"/>
    <mergeCell ref="N3114:O3114"/>
    <mergeCell ref="Q3114:S3114"/>
    <mergeCell ref="L3111:M3111"/>
    <mergeCell ref="N3111:O3111"/>
    <mergeCell ref="Q3111:S3111"/>
    <mergeCell ref="L3112:M3112"/>
    <mergeCell ref="N3112:O3112"/>
    <mergeCell ref="Q3112:S3112"/>
    <mergeCell ref="L3109:M3109"/>
    <mergeCell ref="N3109:O3109"/>
    <mergeCell ref="Q3109:S3109"/>
    <mergeCell ref="L3110:M3110"/>
    <mergeCell ref="N3110:O3110"/>
    <mergeCell ref="Q3110:S3110"/>
    <mergeCell ref="L3107:M3107"/>
    <mergeCell ref="N3107:O3107"/>
    <mergeCell ref="Q3107:S3107"/>
    <mergeCell ref="L3108:M3108"/>
    <mergeCell ref="N3108:O3108"/>
    <mergeCell ref="Q3108:S3108"/>
    <mergeCell ref="L3105:M3105"/>
    <mergeCell ref="N3105:O3105"/>
    <mergeCell ref="Q3105:S3105"/>
    <mergeCell ref="L3106:M3106"/>
    <mergeCell ref="N3106:O3106"/>
    <mergeCell ref="Q3106:S3106"/>
    <mergeCell ref="L3103:M3103"/>
    <mergeCell ref="N3103:O3103"/>
    <mergeCell ref="Q3103:S3103"/>
    <mergeCell ref="L3104:M3104"/>
    <mergeCell ref="N3104:O3104"/>
    <mergeCell ref="Q3104:S3104"/>
    <mergeCell ref="L3101:M3101"/>
    <mergeCell ref="N3101:O3101"/>
    <mergeCell ref="Q3101:S3101"/>
    <mergeCell ref="L3102:M3102"/>
    <mergeCell ref="N3102:O3102"/>
    <mergeCell ref="Q3102:S3102"/>
    <mergeCell ref="L3099:M3099"/>
    <mergeCell ref="N3099:O3099"/>
    <mergeCell ref="Q3099:S3099"/>
    <mergeCell ref="L3100:M3100"/>
    <mergeCell ref="N3100:O3100"/>
    <mergeCell ref="Q3100:S3100"/>
    <mergeCell ref="L3097:M3097"/>
    <mergeCell ref="N3097:O3097"/>
    <mergeCell ref="Q3097:S3097"/>
    <mergeCell ref="L3098:M3098"/>
    <mergeCell ref="N3098:O3098"/>
    <mergeCell ref="Q3098:S3098"/>
    <mergeCell ref="L3095:M3095"/>
    <mergeCell ref="N3095:O3095"/>
    <mergeCell ref="Q3095:S3095"/>
    <mergeCell ref="L3096:M3096"/>
    <mergeCell ref="N3096:O3096"/>
    <mergeCell ref="Q3096:S3096"/>
    <mergeCell ref="L3093:M3093"/>
    <mergeCell ref="N3093:O3093"/>
    <mergeCell ref="Q3093:S3093"/>
    <mergeCell ref="L3094:M3094"/>
    <mergeCell ref="N3094:O3094"/>
    <mergeCell ref="Q3094:S3094"/>
    <mergeCell ref="L3091:M3091"/>
    <mergeCell ref="N3091:O3091"/>
    <mergeCell ref="Q3091:S3091"/>
    <mergeCell ref="L3092:M3092"/>
    <mergeCell ref="N3092:O3092"/>
    <mergeCell ref="Q3092:S3092"/>
    <mergeCell ref="L3089:M3089"/>
    <mergeCell ref="N3089:O3089"/>
    <mergeCell ref="Q3089:S3089"/>
    <mergeCell ref="L3090:M3090"/>
    <mergeCell ref="N3090:O3090"/>
    <mergeCell ref="Q3090:S3090"/>
    <mergeCell ref="L3087:M3087"/>
    <mergeCell ref="N3087:O3087"/>
    <mergeCell ref="Q3087:S3087"/>
    <mergeCell ref="L3088:M3088"/>
    <mergeCell ref="N3088:O3088"/>
    <mergeCell ref="Q3088:S3088"/>
    <mergeCell ref="L3085:M3085"/>
    <mergeCell ref="N3085:O3085"/>
    <mergeCell ref="Q3085:S3085"/>
    <mergeCell ref="L3086:M3086"/>
    <mergeCell ref="N3086:O3086"/>
    <mergeCell ref="Q3086:S3086"/>
    <mergeCell ref="L3083:M3083"/>
    <mergeCell ref="N3083:O3083"/>
    <mergeCell ref="Q3083:S3083"/>
    <mergeCell ref="L3084:M3084"/>
    <mergeCell ref="N3084:O3084"/>
    <mergeCell ref="Q3084:S3084"/>
    <mergeCell ref="L3081:M3081"/>
    <mergeCell ref="N3081:O3081"/>
    <mergeCell ref="Q3081:S3081"/>
    <mergeCell ref="L3082:M3082"/>
    <mergeCell ref="N3082:O3082"/>
    <mergeCell ref="Q3082:S3082"/>
    <mergeCell ref="L3079:M3079"/>
    <mergeCell ref="N3079:O3079"/>
    <mergeCell ref="Q3079:S3079"/>
    <mergeCell ref="L3080:M3080"/>
    <mergeCell ref="N3080:O3080"/>
    <mergeCell ref="Q3080:S3080"/>
    <mergeCell ref="L3077:M3077"/>
    <mergeCell ref="N3077:O3077"/>
    <mergeCell ref="Q3077:S3077"/>
    <mergeCell ref="L3078:M3078"/>
    <mergeCell ref="N3078:O3078"/>
    <mergeCell ref="Q3078:S3078"/>
    <mergeCell ref="L3075:M3075"/>
    <mergeCell ref="N3075:O3075"/>
    <mergeCell ref="Q3075:S3075"/>
    <mergeCell ref="L3076:M3076"/>
    <mergeCell ref="N3076:O3076"/>
    <mergeCell ref="Q3076:S3076"/>
    <mergeCell ref="L3073:M3073"/>
    <mergeCell ref="N3073:O3073"/>
    <mergeCell ref="Q3073:S3073"/>
    <mergeCell ref="L3074:M3074"/>
    <mergeCell ref="N3074:O3074"/>
    <mergeCell ref="Q3074:S3074"/>
    <mergeCell ref="L3071:M3071"/>
    <mergeCell ref="N3071:O3071"/>
    <mergeCell ref="Q3071:S3071"/>
    <mergeCell ref="L3072:M3072"/>
    <mergeCell ref="N3072:O3072"/>
    <mergeCell ref="Q3072:S3072"/>
    <mergeCell ref="L3069:M3069"/>
    <mergeCell ref="N3069:O3069"/>
    <mergeCell ref="Q3069:S3069"/>
    <mergeCell ref="L3070:M3070"/>
    <mergeCell ref="N3070:O3070"/>
    <mergeCell ref="Q3070:S3070"/>
    <mergeCell ref="L3067:M3067"/>
    <mergeCell ref="N3067:O3067"/>
    <mergeCell ref="Q3067:S3067"/>
    <mergeCell ref="L3068:M3068"/>
    <mergeCell ref="N3068:O3068"/>
    <mergeCell ref="Q3068:S3068"/>
    <mergeCell ref="L3065:M3065"/>
    <mergeCell ref="N3065:O3065"/>
    <mergeCell ref="Q3065:S3065"/>
    <mergeCell ref="L3066:M3066"/>
    <mergeCell ref="N3066:O3066"/>
    <mergeCell ref="Q3066:S3066"/>
    <mergeCell ref="L3063:M3063"/>
    <mergeCell ref="N3063:O3063"/>
    <mergeCell ref="Q3063:S3063"/>
    <mergeCell ref="L3064:M3064"/>
    <mergeCell ref="N3064:O3064"/>
    <mergeCell ref="Q3064:S3064"/>
    <mergeCell ref="L3061:M3061"/>
    <mergeCell ref="N3061:O3061"/>
    <mergeCell ref="Q3061:S3061"/>
    <mergeCell ref="L3062:M3062"/>
    <mergeCell ref="N3062:O3062"/>
    <mergeCell ref="Q3062:S3062"/>
    <mergeCell ref="L3059:M3059"/>
    <mergeCell ref="N3059:O3059"/>
    <mergeCell ref="Q3059:S3059"/>
    <mergeCell ref="L3060:M3060"/>
    <mergeCell ref="N3060:O3060"/>
    <mergeCell ref="Q3060:S3060"/>
    <mergeCell ref="L3057:M3057"/>
    <mergeCell ref="N3057:O3057"/>
    <mergeCell ref="Q3057:S3057"/>
    <mergeCell ref="L3058:M3058"/>
    <mergeCell ref="N3058:O3058"/>
    <mergeCell ref="Q3058:S3058"/>
    <mergeCell ref="L3055:M3055"/>
    <mergeCell ref="N3055:O3055"/>
    <mergeCell ref="Q3055:S3055"/>
    <mergeCell ref="L3056:M3056"/>
    <mergeCell ref="N3056:O3056"/>
    <mergeCell ref="Q3056:S3056"/>
    <mergeCell ref="L3053:M3053"/>
    <mergeCell ref="N3053:O3053"/>
    <mergeCell ref="Q3053:S3053"/>
    <mergeCell ref="L3054:M3054"/>
    <mergeCell ref="N3054:O3054"/>
    <mergeCell ref="Q3054:S3054"/>
    <mergeCell ref="L3051:M3051"/>
    <mergeCell ref="N3051:O3051"/>
    <mergeCell ref="Q3051:S3051"/>
    <mergeCell ref="L3052:M3052"/>
    <mergeCell ref="N3052:O3052"/>
    <mergeCell ref="Q3052:S3052"/>
    <mergeCell ref="L3049:M3049"/>
    <mergeCell ref="N3049:O3049"/>
    <mergeCell ref="Q3049:S3049"/>
    <mergeCell ref="L3050:M3050"/>
    <mergeCell ref="N3050:O3050"/>
    <mergeCell ref="Q3050:S3050"/>
    <mergeCell ref="L3047:M3047"/>
    <mergeCell ref="N3047:O3047"/>
    <mergeCell ref="Q3047:S3047"/>
    <mergeCell ref="L3048:M3048"/>
    <mergeCell ref="N3048:O3048"/>
    <mergeCell ref="Q3048:S3048"/>
    <mergeCell ref="L3045:M3045"/>
    <mergeCell ref="N3045:O3045"/>
    <mergeCell ref="Q3045:S3045"/>
    <mergeCell ref="L3046:M3046"/>
    <mergeCell ref="N3046:O3046"/>
    <mergeCell ref="Q3046:S3046"/>
    <mergeCell ref="L3043:M3043"/>
    <mergeCell ref="N3043:O3043"/>
    <mergeCell ref="Q3043:S3043"/>
    <mergeCell ref="L3044:M3044"/>
    <mergeCell ref="N3044:O3044"/>
    <mergeCell ref="Q3044:S3044"/>
    <mergeCell ref="L3041:M3041"/>
    <mergeCell ref="N3041:O3041"/>
    <mergeCell ref="Q3041:S3041"/>
    <mergeCell ref="L3042:M3042"/>
    <mergeCell ref="N3042:O3042"/>
    <mergeCell ref="Q3042:S3042"/>
    <mergeCell ref="L3039:M3039"/>
    <mergeCell ref="N3039:O3039"/>
    <mergeCell ref="Q3039:S3039"/>
    <mergeCell ref="L3040:M3040"/>
    <mergeCell ref="N3040:O3040"/>
    <mergeCell ref="Q3040:S3040"/>
    <mergeCell ref="L3037:M3037"/>
    <mergeCell ref="N3037:O3037"/>
    <mergeCell ref="Q3037:S3037"/>
    <mergeCell ref="L3038:M3038"/>
    <mergeCell ref="N3038:O3038"/>
    <mergeCell ref="Q3038:S3038"/>
    <mergeCell ref="L3035:M3035"/>
    <mergeCell ref="N3035:O3035"/>
    <mergeCell ref="Q3035:S3035"/>
    <mergeCell ref="L3036:M3036"/>
    <mergeCell ref="N3036:O3036"/>
    <mergeCell ref="Q3036:S3036"/>
    <mergeCell ref="L3033:M3033"/>
    <mergeCell ref="N3033:O3033"/>
    <mergeCell ref="Q3033:S3033"/>
    <mergeCell ref="L3034:M3034"/>
    <mergeCell ref="N3034:O3034"/>
    <mergeCell ref="Q3034:S3034"/>
    <mergeCell ref="L3031:M3031"/>
    <mergeCell ref="N3031:O3031"/>
    <mergeCell ref="Q3031:S3031"/>
    <mergeCell ref="L3032:M3032"/>
    <mergeCell ref="N3032:O3032"/>
    <mergeCell ref="Q3032:S3032"/>
    <mergeCell ref="L3029:M3029"/>
    <mergeCell ref="N3029:O3029"/>
    <mergeCell ref="Q3029:S3029"/>
    <mergeCell ref="L3030:M3030"/>
    <mergeCell ref="N3030:O3030"/>
    <mergeCell ref="Q3030:S3030"/>
    <mergeCell ref="L3027:M3027"/>
    <mergeCell ref="N3027:O3027"/>
    <mergeCell ref="Q3027:S3027"/>
    <mergeCell ref="L3028:M3028"/>
    <mergeCell ref="N3028:O3028"/>
    <mergeCell ref="Q3028:S3028"/>
    <mergeCell ref="L3025:M3025"/>
    <mergeCell ref="N3025:O3025"/>
    <mergeCell ref="Q3025:S3025"/>
    <mergeCell ref="L3026:M3026"/>
    <mergeCell ref="N3026:O3026"/>
    <mergeCell ref="Q3026:S3026"/>
    <mergeCell ref="L3023:M3023"/>
    <mergeCell ref="N3023:O3023"/>
    <mergeCell ref="Q3023:S3023"/>
    <mergeCell ref="L3024:M3024"/>
    <mergeCell ref="N3024:O3024"/>
    <mergeCell ref="Q3024:S3024"/>
    <mergeCell ref="L3021:M3021"/>
    <mergeCell ref="N3021:O3021"/>
    <mergeCell ref="Q3021:S3021"/>
    <mergeCell ref="L3022:M3022"/>
    <mergeCell ref="N3022:O3022"/>
    <mergeCell ref="Q3022:S3022"/>
    <mergeCell ref="L3019:M3019"/>
    <mergeCell ref="N3019:O3019"/>
    <mergeCell ref="Q3019:S3019"/>
    <mergeCell ref="L3020:M3020"/>
    <mergeCell ref="N3020:O3020"/>
    <mergeCell ref="Q3020:S3020"/>
    <mergeCell ref="L3017:M3017"/>
    <mergeCell ref="N3017:O3017"/>
    <mergeCell ref="Q3017:S3017"/>
    <mergeCell ref="L3018:M3018"/>
    <mergeCell ref="N3018:O3018"/>
    <mergeCell ref="Q3018:S3018"/>
    <mergeCell ref="L3015:M3015"/>
    <mergeCell ref="N3015:O3015"/>
    <mergeCell ref="Q3015:S3015"/>
    <mergeCell ref="L3016:M3016"/>
    <mergeCell ref="N3016:O3016"/>
    <mergeCell ref="Q3016:S3016"/>
    <mergeCell ref="L3013:M3013"/>
    <mergeCell ref="N3013:O3013"/>
    <mergeCell ref="Q3013:S3013"/>
    <mergeCell ref="L3014:M3014"/>
    <mergeCell ref="N3014:O3014"/>
    <mergeCell ref="Q3014:S3014"/>
    <mergeCell ref="L3011:M3011"/>
    <mergeCell ref="N3011:O3011"/>
    <mergeCell ref="Q3011:S3011"/>
    <mergeCell ref="L3012:M3012"/>
    <mergeCell ref="N3012:O3012"/>
    <mergeCell ref="Q3012:S3012"/>
    <mergeCell ref="L3009:M3009"/>
    <mergeCell ref="N3009:O3009"/>
    <mergeCell ref="Q3009:S3009"/>
    <mergeCell ref="L3010:M3010"/>
    <mergeCell ref="N3010:O3010"/>
    <mergeCell ref="Q3010:S3010"/>
    <mergeCell ref="L3007:M3007"/>
    <mergeCell ref="N3007:O3007"/>
    <mergeCell ref="Q3007:S3007"/>
    <mergeCell ref="L3008:M3008"/>
    <mergeCell ref="N3008:O3008"/>
    <mergeCell ref="Q3008:S3008"/>
    <mergeCell ref="L3005:M3005"/>
    <mergeCell ref="N3005:O3005"/>
    <mergeCell ref="Q3005:S3005"/>
    <mergeCell ref="L3006:M3006"/>
    <mergeCell ref="N3006:O3006"/>
    <mergeCell ref="Q3006:S3006"/>
    <mergeCell ref="L3003:M3003"/>
    <mergeCell ref="N3003:O3003"/>
    <mergeCell ref="Q3003:S3003"/>
    <mergeCell ref="L3004:M3004"/>
    <mergeCell ref="N3004:O3004"/>
    <mergeCell ref="Q3004:S3004"/>
    <mergeCell ref="L3001:M3001"/>
    <mergeCell ref="N3001:O3001"/>
    <mergeCell ref="Q3001:S3001"/>
    <mergeCell ref="L3002:M3002"/>
    <mergeCell ref="N3002:O3002"/>
    <mergeCell ref="Q3002:S3002"/>
    <mergeCell ref="L2999:M2999"/>
    <mergeCell ref="N2999:O2999"/>
    <mergeCell ref="Q2999:S2999"/>
    <mergeCell ref="L3000:M3000"/>
    <mergeCell ref="N3000:O3000"/>
    <mergeCell ref="Q3000:S3000"/>
    <mergeCell ref="L2997:M2997"/>
    <mergeCell ref="N2997:O2997"/>
    <mergeCell ref="Q2997:S2997"/>
    <mergeCell ref="L2998:M2998"/>
    <mergeCell ref="N2998:O2998"/>
    <mergeCell ref="Q2998:S2998"/>
    <mergeCell ref="L2995:M2995"/>
    <mergeCell ref="N2995:O2995"/>
    <mergeCell ref="Q2995:S2995"/>
    <mergeCell ref="L2996:M2996"/>
    <mergeCell ref="N2996:O2996"/>
    <mergeCell ref="Q2996:S2996"/>
    <mergeCell ref="L2993:M2993"/>
    <mergeCell ref="N2993:O2993"/>
    <mergeCell ref="Q2993:S2993"/>
    <mergeCell ref="L2994:M2994"/>
    <mergeCell ref="N2994:O2994"/>
    <mergeCell ref="Q2994:S2994"/>
    <mergeCell ref="L2991:M2991"/>
    <mergeCell ref="N2991:O2991"/>
    <mergeCell ref="Q2991:S2991"/>
    <mergeCell ref="L2992:M2992"/>
    <mergeCell ref="N2992:O2992"/>
    <mergeCell ref="Q2992:S2992"/>
    <mergeCell ref="L2989:M2989"/>
    <mergeCell ref="N2989:O2989"/>
    <mergeCell ref="Q2989:S2989"/>
    <mergeCell ref="L2990:M2990"/>
    <mergeCell ref="N2990:O2990"/>
    <mergeCell ref="Q2990:S2990"/>
    <mergeCell ref="L2987:M2987"/>
    <mergeCell ref="N2987:O2987"/>
    <mergeCell ref="Q2987:S2987"/>
    <mergeCell ref="L2988:M2988"/>
    <mergeCell ref="N2988:O2988"/>
    <mergeCell ref="Q2988:S2988"/>
    <mergeCell ref="L2985:M2985"/>
    <mergeCell ref="N2985:O2985"/>
    <mergeCell ref="Q2985:S2985"/>
    <mergeCell ref="L2986:M2986"/>
    <mergeCell ref="N2986:O2986"/>
    <mergeCell ref="Q2986:S2986"/>
    <mergeCell ref="L2983:M2983"/>
    <mergeCell ref="N2983:O2983"/>
    <mergeCell ref="Q2983:S2983"/>
    <mergeCell ref="L2984:M2984"/>
    <mergeCell ref="N2984:O2984"/>
    <mergeCell ref="Q2984:S2984"/>
    <mergeCell ref="L2981:M2981"/>
    <mergeCell ref="N2981:O2981"/>
    <mergeCell ref="Q2981:S2981"/>
    <mergeCell ref="L2982:M2982"/>
    <mergeCell ref="N2982:O2982"/>
    <mergeCell ref="Q2982:S2982"/>
    <mergeCell ref="L2979:M2979"/>
    <mergeCell ref="N2979:O2979"/>
    <mergeCell ref="Q2979:S2979"/>
    <mergeCell ref="L2980:M2980"/>
    <mergeCell ref="N2980:O2980"/>
    <mergeCell ref="Q2980:S2980"/>
    <mergeCell ref="L2977:M2977"/>
    <mergeCell ref="N2977:O2977"/>
    <mergeCell ref="Q2977:S2977"/>
    <mergeCell ref="L2978:M2978"/>
    <mergeCell ref="N2978:O2978"/>
    <mergeCell ref="Q2978:S2978"/>
    <mergeCell ref="L2975:M2975"/>
    <mergeCell ref="N2975:O2975"/>
    <mergeCell ref="Q2975:S2975"/>
    <mergeCell ref="L2976:M2976"/>
    <mergeCell ref="N2976:O2976"/>
    <mergeCell ref="Q2976:S2976"/>
    <mergeCell ref="L2973:M2973"/>
    <mergeCell ref="N2973:O2973"/>
    <mergeCell ref="Q2973:S2973"/>
    <mergeCell ref="L2974:M2974"/>
    <mergeCell ref="N2974:O2974"/>
    <mergeCell ref="Q2974:S2974"/>
    <mergeCell ref="L2971:M2971"/>
    <mergeCell ref="N2971:O2971"/>
    <mergeCell ref="Q2971:S2971"/>
    <mergeCell ref="L2972:M2972"/>
    <mergeCell ref="N2972:O2972"/>
    <mergeCell ref="Q2972:S2972"/>
    <mergeCell ref="L2969:M2969"/>
    <mergeCell ref="N2969:O2969"/>
    <mergeCell ref="Q2969:S2969"/>
    <mergeCell ref="L2970:M2970"/>
    <mergeCell ref="N2970:O2970"/>
    <mergeCell ref="Q2970:S2970"/>
    <mergeCell ref="L2967:M2967"/>
    <mergeCell ref="N2967:O2967"/>
    <mergeCell ref="Q2967:S2967"/>
    <mergeCell ref="L2968:M2968"/>
    <mergeCell ref="N2968:O2968"/>
    <mergeCell ref="Q2968:S2968"/>
    <mergeCell ref="L2965:M2965"/>
    <mergeCell ref="N2965:O2965"/>
    <mergeCell ref="Q2965:S2965"/>
    <mergeCell ref="L2966:M2966"/>
    <mergeCell ref="N2966:O2966"/>
    <mergeCell ref="Q2966:S2966"/>
    <mergeCell ref="L2963:M2963"/>
    <mergeCell ref="N2963:O2963"/>
    <mergeCell ref="Q2963:S2963"/>
    <mergeCell ref="L2964:M2964"/>
    <mergeCell ref="N2964:O2964"/>
    <mergeCell ref="Q2964:S2964"/>
    <mergeCell ref="L2961:M2961"/>
    <mergeCell ref="N2961:O2961"/>
    <mergeCell ref="Q2961:S2961"/>
    <mergeCell ref="L2962:M2962"/>
    <mergeCell ref="N2962:O2962"/>
    <mergeCell ref="Q2962:S2962"/>
    <mergeCell ref="L2959:M2959"/>
    <mergeCell ref="N2959:O2959"/>
    <mergeCell ref="Q2959:S2959"/>
    <mergeCell ref="L2960:M2960"/>
    <mergeCell ref="N2960:O2960"/>
    <mergeCell ref="Q2960:S2960"/>
    <mergeCell ref="L2957:M2957"/>
    <mergeCell ref="N2957:O2957"/>
    <mergeCell ref="Q2957:S2957"/>
    <mergeCell ref="L2958:M2958"/>
    <mergeCell ref="N2958:O2958"/>
    <mergeCell ref="Q2958:S2958"/>
    <mergeCell ref="L2955:M2955"/>
    <mergeCell ref="N2955:O2955"/>
    <mergeCell ref="Q2955:S2955"/>
    <mergeCell ref="L2956:M2956"/>
    <mergeCell ref="N2956:O2956"/>
    <mergeCell ref="Q2956:S2956"/>
    <mergeCell ref="L2953:M2953"/>
    <mergeCell ref="N2953:O2953"/>
    <mergeCell ref="Q2953:S2953"/>
    <mergeCell ref="L2954:M2954"/>
    <mergeCell ref="N2954:O2954"/>
    <mergeCell ref="Q2954:S2954"/>
    <mergeCell ref="L2951:M2951"/>
    <mergeCell ref="N2951:O2951"/>
    <mergeCell ref="Q2951:S2951"/>
    <mergeCell ref="L2952:M2952"/>
    <mergeCell ref="N2952:O2952"/>
    <mergeCell ref="Q2952:S2952"/>
    <mergeCell ref="L2949:M2949"/>
    <mergeCell ref="N2949:O2949"/>
    <mergeCell ref="Q2949:S2949"/>
    <mergeCell ref="L2950:M2950"/>
    <mergeCell ref="N2950:O2950"/>
    <mergeCell ref="Q2950:S2950"/>
    <mergeCell ref="L2947:M2947"/>
    <mergeCell ref="N2947:O2947"/>
    <mergeCell ref="Q2947:S2947"/>
    <mergeCell ref="L2948:M2948"/>
    <mergeCell ref="N2948:O2948"/>
    <mergeCell ref="Q2948:S2948"/>
    <mergeCell ref="L2945:M2945"/>
    <mergeCell ref="N2945:O2945"/>
    <mergeCell ref="Q2945:S2945"/>
    <mergeCell ref="L2946:M2946"/>
    <mergeCell ref="N2946:O2946"/>
    <mergeCell ref="Q2946:S2946"/>
    <mergeCell ref="L2943:M2943"/>
    <mergeCell ref="N2943:O2943"/>
    <mergeCell ref="Q2943:S2943"/>
    <mergeCell ref="L2944:M2944"/>
    <mergeCell ref="N2944:O2944"/>
    <mergeCell ref="Q2944:S2944"/>
    <mergeCell ref="L2941:M2941"/>
    <mergeCell ref="N2941:O2941"/>
    <mergeCell ref="Q2941:S2941"/>
    <mergeCell ref="L2942:M2942"/>
    <mergeCell ref="N2942:O2942"/>
    <mergeCell ref="Q2942:S2942"/>
    <mergeCell ref="L2939:M2939"/>
    <mergeCell ref="N2939:O2939"/>
    <mergeCell ref="Q2939:S2939"/>
    <mergeCell ref="L2940:M2940"/>
    <mergeCell ref="N2940:O2940"/>
    <mergeCell ref="Q2940:S2940"/>
    <mergeCell ref="L2937:M2937"/>
    <mergeCell ref="N2937:O2937"/>
    <mergeCell ref="Q2937:S2937"/>
    <mergeCell ref="L2938:M2938"/>
    <mergeCell ref="N2938:O2938"/>
    <mergeCell ref="Q2938:S2938"/>
    <mergeCell ref="L2935:M2935"/>
    <mergeCell ref="N2935:O2935"/>
    <mergeCell ref="Q2935:S2935"/>
    <mergeCell ref="L2936:M2936"/>
    <mergeCell ref="N2936:O2936"/>
    <mergeCell ref="Q2936:S2936"/>
    <mergeCell ref="L2933:M2933"/>
    <mergeCell ref="N2933:O2933"/>
    <mergeCell ref="Q2933:S2933"/>
    <mergeCell ref="L2934:M2934"/>
    <mergeCell ref="N2934:O2934"/>
    <mergeCell ref="Q2934:S2934"/>
    <mergeCell ref="L2931:M2931"/>
    <mergeCell ref="N2931:O2931"/>
    <mergeCell ref="Q2931:S2931"/>
    <mergeCell ref="L2932:M2932"/>
    <mergeCell ref="N2932:O2932"/>
    <mergeCell ref="Q2932:S2932"/>
    <mergeCell ref="L2929:M2929"/>
    <mergeCell ref="N2929:O2929"/>
    <mergeCell ref="Q2929:S2929"/>
    <mergeCell ref="L2930:M2930"/>
    <mergeCell ref="N2930:O2930"/>
    <mergeCell ref="Q2930:S2930"/>
    <mergeCell ref="L2927:M2927"/>
    <mergeCell ref="N2927:O2927"/>
    <mergeCell ref="Q2927:S2927"/>
    <mergeCell ref="L2928:M2928"/>
    <mergeCell ref="N2928:O2928"/>
    <mergeCell ref="Q2928:S2928"/>
    <mergeCell ref="L2925:M2925"/>
    <mergeCell ref="N2925:O2925"/>
    <mergeCell ref="Q2925:S2925"/>
    <mergeCell ref="L2926:M2926"/>
    <mergeCell ref="N2926:O2926"/>
    <mergeCell ref="Q2926:S2926"/>
    <mergeCell ref="L2923:M2923"/>
    <mergeCell ref="N2923:O2923"/>
    <mergeCell ref="Q2923:S2923"/>
    <mergeCell ref="L2924:M2924"/>
    <mergeCell ref="N2924:O2924"/>
    <mergeCell ref="Q2924:S2924"/>
    <mergeCell ref="L2921:M2921"/>
    <mergeCell ref="N2921:O2921"/>
    <mergeCell ref="Q2921:S2921"/>
    <mergeCell ref="L2922:M2922"/>
    <mergeCell ref="N2922:O2922"/>
    <mergeCell ref="Q2922:S2922"/>
    <mergeCell ref="L2919:M2919"/>
    <mergeCell ref="N2919:O2919"/>
    <mergeCell ref="Q2919:S2919"/>
    <mergeCell ref="L2920:M2920"/>
    <mergeCell ref="N2920:O2920"/>
    <mergeCell ref="Q2920:S2920"/>
    <mergeCell ref="L2917:M2917"/>
    <mergeCell ref="N2917:O2917"/>
    <mergeCell ref="Q2917:S2917"/>
    <mergeCell ref="L2918:M2918"/>
    <mergeCell ref="N2918:O2918"/>
    <mergeCell ref="Q2918:S2918"/>
    <mergeCell ref="L2915:M2915"/>
    <mergeCell ref="N2915:O2915"/>
    <mergeCell ref="Q2915:S2915"/>
    <mergeCell ref="L2916:M2916"/>
    <mergeCell ref="N2916:O2916"/>
    <mergeCell ref="Q2916:S2916"/>
    <mergeCell ref="L2913:M2913"/>
    <mergeCell ref="N2913:O2913"/>
    <mergeCell ref="Q2913:S2913"/>
    <mergeCell ref="L2914:M2914"/>
    <mergeCell ref="N2914:O2914"/>
    <mergeCell ref="Q2914:S2914"/>
    <mergeCell ref="L2911:M2911"/>
    <mergeCell ref="N2911:O2911"/>
    <mergeCell ref="Q2911:S2911"/>
    <mergeCell ref="L2912:M2912"/>
    <mergeCell ref="N2912:O2912"/>
    <mergeCell ref="Q2912:S2912"/>
    <mergeCell ref="L2909:M2909"/>
    <mergeCell ref="N2909:O2909"/>
    <mergeCell ref="Q2909:S2909"/>
    <mergeCell ref="L2910:M2910"/>
    <mergeCell ref="N2910:O2910"/>
    <mergeCell ref="Q2910:S2910"/>
    <mergeCell ref="L2907:M2907"/>
    <mergeCell ref="N2907:O2907"/>
    <mergeCell ref="Q2907:S2907"/>
    <mergeCell ref="L2908:M2908"/>
    <mergeCell ref="N2908:O2908"/>
    <mergeCell ref="Q2908:S2908"/>
    <mergeCell ref="L2905:M2905"/>
    <mergeCell ref="N2905:O2905"/>
    <mergeCell ref="Q2905:S2905"/>
    <mergeCell ref="L2906:M2906"/>
    <mergeCell ref="N2906:O2906"/>
    <mergeCell ref="Q2906:S2906"/>
    <mergeCell ref="L2903:M2903"/>
    <mergeCell ref="N2903:O2903"/>
    <mergeCell ref="Q2903:S2903"/>
    <mergeCell ref="L2904:M2904"/>
    <mergeCell ref="N2904:O2904"/>
    <mergeCell ref="Q2904:S2904"/>
    <mergeCell ref="L2901:M2901"/>
    <mergeCell ref="N2901:O2901"/>
    <mergeCell ref="Q2901:S2901"/>
    <mergeCell ref="L2902:M2902"/>
    <mergeCell ref="N2902:O2902"/>
    <mergeCell ref="Q2902:S2902"/>
    <mergeCell ref="L2899:M2899"/>
    <mergeCell ref="N2899:O2899"/>
    <mergeCell ref="Q2899:S2899"/>
    <mergeCell ref="L2900:M2900"/>
    <mergeCell ref="N2900:O2900"/>
    <mergeCell ref="Q2900:S2900"/>
    <mergeCell ref="L2897:M2897"/>
    <mergeCell ref="N2897:O2897"/>
    <mergeCell ref="Q2897:S2897"/>
    <mergeCell ref="L2898:M2898"/>
    <mergeCell ref="N2898:O2898"/>
    <mergeCell ref="Q2898:S2898"/>
    <mergeCell ref="L2895:M2895"/>
    <mergeCell ref="N2895:O2895"/>
    <mergeCell ref="Q2895:S2895"/>
    <mergeCell ref="L2896:M2896"/>
    <mergeCell ref="N2896:O2896"/>
    <mergeCell ref="Q2896:S2896"/>
    <mergeCell ref="L2893:M2893"/>
    <mergeCell ref="N2893:O2893"/>
    <mergeCell ref="Q2893:S2893"/>
    <mergeCell ref="L2894:M2894"/>
    <mergeCell ref="N2894:O2894"/>
    <mergeCell ref="Q2894:S2894"/>
    <mergeCell ref="L2891:M2891"/>
    <mergeCell ref="N2891:O2891"/>
    <mergeCell ref="Q2891:S2891"/>
    <mergeCell ref="L2892:M2892"/>
    <mergeCell ref="N2892:O2892"/>
    <mergeCell ref="Q2892:S2892"/>
    <mergeCell ref="L2889:M2889"/>
    <mergeCell ref="N2889:O2889"/>
    <mergeCell ref="Q2889:S2889"/>
    <mergeCell ref="L2890:M2890"/>
    <mergeCell ref="N2890:O2890"/>
    <mergeCell ref="Q2890:S2890"/>
    <mergeCell ref="L2887:M2887"/>
    <mergeCell ref="N2887:O2887"/>
    <mergeCell ref="Q2887:S2887"/>
    <mergeCell ref="L2888:M2888"/>
    <mergeCell ref="N2888:O2888"/>
    <mergeCell ref="Q2888:S2888"/>
    <mergeCell ref="L2885:M2885"/>
    <mergeCell ref="N2885:O2885"/>
    <mergeCell ref="Q2885:S2885"/>
    <mergeCell ref="L2886:M2886"/>
    <mergeCell ref="N2886:O2886"/>
    <mergeCell ref="Q2886:S2886"/>
    <mergeCell ref="L2883:M2883"/>
    <mergeCell ref="N2883:O2883"/>
    <mergeCell ref="Q2883:S2883"/>
    <mergeCell ref="L2884:M2884"/>
    <mergeCell ref="N2884:O2884"/>
    <mergeCell ref="Q2884:S2884"/>
    <mergeCell ref="L2881:M2881"/>
    <mergeCell ref="N2881:O2881"/>
    <mergeCell ref="Q2881:S2881"/>
    <mergeCell ref="L2882:M2882"/>
    <mergeCell ref="N2882:O2882"/>
    <mergeCell ref="Q2882:S2882"/>
    <mergeCell ref="L2879:M2879"/>
    <mergeCell ref="N2879:O2879"/>
    <mergeCell ref="Q2879:S2879"/>
    <mergeCell ref="L2880:M2880"/>
    <mergeCell ref="N2880:O2880"/>
    <mergeCell ref="Q2880:S2880"/>
    <mergeCell ref="L2877:M2877"/>
    <mergeCell ref="N2877:O2877"/>
    <mergeCell ref="Q2877:S2877"/>
    <mergeCell ref="L2878:M2878"/>
    <mergeCell ref="N2878:O2878"/>
    <mergeCell ref="Q2878:S2878"/>
    <mergeCell ref="L2875:M2875"/>
    <mergeCell ref="N2875:O2875"/>
    <mergeCell ref="Q2875:S2875"/>
    <mergeCell ref="L2876:M2876"/>
    <mergeCell ref="N2876:O2876"/>
    <mergeCell ref="Q2876:S2876"/>
    <mergeCell ref="L2873:M2873"/>
    <mergeCell ref="N2873:O2873"/>
    <mergeCell ref="Q2873:S2873"/>
    <mergeCell ref="L2874:M2874"/>
    <mergeCell ref="N2874:O2874"/>
    <mergeCell ref="Q2874:S2874"/>
    <mergeCell ref="L2871:M2871"/>
    <mergeCell ref="N2871:O2871"/>
    <mergeCell ref="Q2871:S2871"/>
    <mergeCell ref="L2872:M2872"/>
    <mergeCell ref="N2872:O2872"/>
    <mergeCell ref="Q2872:S2872"/>
    <mergeCell ref="L2869:M2869"/>
    <mergeCell ref="N2869:O2869"/>
    <mergeCell ref="Q2869:S2869"/>
    <mergeCell ref="L2870:M2870"/>
    <mergeCell ref="N2870:O2870"/>
    <mergeCell ref="Q2870:S2870"/>
    <mergeCell ref="L2867:M2867"/>
    <mergeCell ref="N2867:O2867"/>
    <mergeCell ref="Q2867:S2867"/>
    <mergeCell ref="L2868:M2868"/>
    <mergeCell ref="N2868:O2868"/>
    <mergeCell ref="Q2868:S2868"/>
    <mergeCell ref="L2865:M2865"/>
    <mergeCell ref="N2865:O2865"/>
    <mergeCell ref="Q2865:S2865"/>
    <mergeCell ref="L2866:M2866"/>
    <mergeCell ref="N2866:O2866"/>
    <mergeCell ref="Q2866:S2866"/>
    <mergeCell ref="L2863:M2863"/>
    <mergeCell ref="N2863:O2863"/>
    <mergeCell ref="Q2863:S2863"/>
    <mergeCell ref="L2864:M2864"/>
    <mergeCell ref="N2864:O2864"/>
    <mergeCell ref="Q2864:S2864"/>
    <mergeCell ref="L2861:M2861"/>
    <mergeCell ref="N2861:O2861"/>
    <mergeCell ref="Q2861:S2861"/>
    <mergeCell ref="L2862:M2862"/>
    <mergeCell ref="N2862:O2862"/>
    <mergeCell ref="Q2862:S2862"/>
    <mergeCell ref="L2859:M2859"/>
    <mergeCell ref="N2859:O2859"/>
    <mergeCell ref="Q2859:S2859"/>
    <mergeCell ref="L2860:M2860"/>
    <mergeCell ref="N2860:O2860"/>
    <mergeCell ref="Q2860:S2860"/>
    <mergeCell ref="L2857:M2857"/>
    <mergeCell ref="N2857:O2857"/>
    <mergeCell ref="Q2857:S2857"/>
    <mergeCell ref="L2858:M2858"/>
    <mergeCell ref="N2858:O2858"/>
    <mergeCell ref="Q2858:S2858"/>
    <mergeCell ref="L2855:M2855"/>
    <mergeCell ref="N2855:O2855"/>
    <mergeCell ref="Q2855:S2855"/>
    <mergeCell ref="L2856:M2856"/>
    <mergeCell ref="N2856:O2856"/>
    <mergeCell ref="Q2856:S2856"/>
    <mergeCell ref="L2853:M2853"/>
    <mergeCell ref="N2853:O2853"/>
    <mergeCell ref="Q2853:S2853"/>
    <mergeCell ref="L2854:M2854"/>
    <mergeCell ref="N2854:O2854"/>
    <mergeCell ref="Q2854:S2854"/>
    <mergeCell ref="L2851:M2851"/>
    <mergeCell ref="N2851:O2851"/>
    <mergeCell ref="Q2851:S2851"/>
    <mergeCell ref="L2852:M2852"/>
    <mergeCell ref="N2852:O2852"/>
    <mergeCell ref="Q2852:S2852"/>
    <mergeCell ref="L2849:M2849"/>
    <mergeCell ref="N2849:O2849"/>
    <mergeCell ref="Q2849:S2849"/>
    <mergeCell ref="L2850:M2850"/>
    <mergeCell ref="N2850:O2850"/>
    <mergeCell ref="Q2850:S2850"/>
    <mergeCell ref="L2847:M2847"/>
    <mergeCell ref="N2847:O2847"/>
    <mergeCell ref="Q2847:S2847"/>
    <mergeCell ref="L2848:M2848"/>
    <mergeCell ref="N2848:O2848"/>
    <mergeCell ref="Q2848:S2848"/>
    <mergeCell ref="L2845:M2845"/>
    <mergeCell ref="N2845:O2845"/>
    <mergeCell ref="Q2845:S2845"/>
    <mergeCell ref="L2846:M2846"/>
    <mergeCell ref="N2846:O2846"/>
    <mergeCell ref="Q2846:S2846"/>
    <mergeCell ref="L2843:M2843"/>
    <mergeCell ref="N2843:O2843"/>
    <mergeCell ref="Q2843:S2843"/>
    <mergeCell ref="L2844:M2844"/>
    <mergeCell ref="N2844:O2844"/>
    <mergeCell ref="Q2844:S2844"/>
    <mergeCell ref="L2841:M2841"/>
    <mergeCell ref="N2841:O2841"/>
    <mergeCell ref="Q2841:S2841"/>
    <mergeCell ref="L2842:M2842"/>
    <mergeCell ref="N2842:O2842"/>
    <mergeCell ref="Q2842:S2842"/>
    <mergeCell ref="L2839:M2839"/>
    <mergeCell ref="N2839:O2839"/>
    <mergeCell ref="Q2839:S2839"/>
    <mergeCell ref="L2840:M2840"/>
    <mergeCell ref="N2840:O2840"/>
    <mergeCell ref="Q2840:S2840"/>
    <mergeCell ref="L2837:M2837"/>
    <mergeCell ref="N2837:O2837"/>
    <mergeCell ref="Q2837:S2837"/>
    <mergeCell ref="L2838:M2838"/>
    <mergeCell ref="N2838:O2838"/>
    <mergeCell ref="Q2838:S2838"/>
    <mergeCell ref="L2835:M2835"/>
    <mergeCell ref="N2835:O2835"/>
    <mergeCell ref="Q2835:S2835"/>
    <mergeCell ref="L2836:M2836"/>
    <mergeCell ref="N2836:O2836"/>
    <mergeCell ref="Q2836:S2836"/>
    <mergeCell ref="L2833:M2833"/>
    <mergeCell ref="N2833:O2833"/>
    <mergeCell ref="Q2833:S2833"/>
    <mergeCell ref="L2834:M2834"/>
    <mergeCell ref="N2834:O2834"/>
    <mergeCell ref="Q2834:S2834"/>
    <mergeCell ref="L2831:M2831"/>
    <mergeCell ref="N2831:O2831"/>
    <mergeCell ref="Q2831:S2831"/>
    <mergeCell ref="L2832:M2832"/>
    <mergeCell ref="N2832:O2832"/>
    <mergeCell ref="Q2832:S2832"/>
    <mergeCell ref="L2829:M2829"/>
    <mergeCell ref="N2829:O2829"/>
    <mergeCell ref="Q2829:S2829"/>
    <mergeCell ref="L2830:M2830"/>
    <mergeCell ref="N2830:O2830"/>
    <mergeCell ref="Q2830:S2830"/>
    <mergeCell ref="L2827:M2827"/>
    <mergeCell ref="N2827:O2827"/>
    <mergeCell ref="Q2827:S2827"/>
    <mergeCell ref="L2828:M2828"/>
    <mergeCell ref="N2828:O2828"/>
    <mergeCell ref="Q2828:S2828"/>
    <mergeCell ref="L2825:M2825"/>
    <mergeCell ref="N2825:O2825"/>
    <mergeCell ref="Q2825:S2825"/>
    <mergeCell ref="L2826:M2826"/>
    <mergeCell ref="N2826:O2826"/>
    <mergeCell ref="Q2826:S2826"/>
    <mergeCell ref="L2823:M2823"/>
    <mergeCell ref="N2823:O2823"/>
    <mergeCell ref="Q2823:S2823"/>
    <mergeCell ref="L2824:M2824"/>
    <mergeCell ref="N2824:O2824"/>
    <mergeCell ref="Q2824:S2824"/>
    <mergeCell ref="L2821:M2821"/>
    <mergeCell ref="N2821:O2821"/>
    <mergeCell ref="Q2821:S2821"/>
    <mergeCell ref="L2822:M2822"/>
    <mergeCell ref="N2822:O2822"/>
    <mergeCell ref="Q2822:S2822"/>
    <mergeCell ref="L2819:M2819"/>
    <mergeCell ref="N2819:O2819"/>
    <mergeCell ref="Q2819:S2819"/>
    <mergeCell ref="L2820:M2820"/>
    <mergeCell ref="N2820:O2820"/>
    <mergeCell ref="Q2820:S2820"/>
    <mergeCell ref="L2817:M2817"/>
    <mergeCell ref="N2817:O2817"/>
    <mergeCell ref="Q2817:S2817"/>
    <mergeCell ref="L2818:M2818"/>
    <mergeCell ref="N2818:O2818"/>
    <mergeCell ref="Q2818:S2818"/>
    <mergeCell ref="L2815:M2815"/>
    <mergeCell ref="N2815:O2815"/>
    <mergeCell ref="Q2815:S2815"/>
    <mergeCell ref="L2816:M2816"/>
    <mergeCell ref="N2816:O2816"/>
    <mergeCell ref="Q2816:S2816"/>
    <mergeCell ref="L2813:M2813"/>
    <mergeCell ref="N2813:O2813"/>
    <mergeCell ref="Q2813:S2813"/>
    <mergeCell ref="L2814:M2814"/>
    <mergeCell ref="N2814:O2814"/>
    <mergeCell ref="Q2814:S2814"/>
    <mergeCell ref="L2811:M2811"/>
    <mergeCell ref="N2811:O2811"/>
    <mergeCell ref="Q2811:S2811"/>
    <mergeCell ref="L2812:M2812"/>
    <mergeCell ref="N2812:O2812"/>
    <mergeCell ref="Q2812:S2812"/>
    <mergeCell ref="L2809:M2809"/>
    <mergeCell ref="N2809:O2809"/>
    <mergeCell ref="Q2809:S2809"/>
    <mergeCell ref="L2810:M2810"/>
    <mergeCell ref="N2810:O2810"/>
    <mergeCell ref="Q2810:S2810"/>
    <mergeCell ref="L2807:M2807"/>
    <mergeCell ref="N2807:O2807"/>
    <mergeCell ref="Q2807:S2807"/>
    <mergeCell ref="L2808:M2808"/>
    <mergeCell ref="N2808:O2808"/>
    <mergeCell ref="Q2808:S2808"/>
    <mergeCell ref="L2805:M2805"/>
    <mergeCell ref="N2805:O2805"/>
    <mergeCell ref="Q2805:S2805"/>
    <mergeCell ref="L2806:M2806"/>
    <mergeCell ref="N2806:O2806"/>
    <mergeCell ref="Q2806:S2806"/>
    <mergeCell ref="L2803:M2803"/>
    <mergeCell ref="N2803:O2803"/>
    <mergeCell ref="Q2803:S2803"/>
    <mergeCell ref="L2804:M2804"/>
    <mergeCell ref="N2804:O2804"/>
    <mergeCell ref="Q2804:S2804"/>
    <mergeCell ref="L2801:M2801"/>
    <mergeCell ref="N2801:O2801"/>
    <mergeCell ref="Q2801:S2801"/>
    <mergeCell ref="L2802:M2802"/>
    <mergeCell ref="N2802:O2802"/>
    <mergeCell ref="Q2802:S2802"/>
    <mergeCell ref="L2799:M2799"/>
    <mergeCell ref="N2799:O2799"/>
    <mergeCell ref="Q2799:S2799"/>
    <mergeCell ref="L2800:M2800"/>
    <mergeCell ref="N2800:O2800"/>
    <mergeCell ref="Q2800:S2800"/>
    <mergeCell ref="L2797:M2797"/>
    <mergeCell ref="N2797:O2797"/>
    <mergeCell ref="Q2797:S2797"/>
    <mergeCell ref="L2798:M2798"/>
    <mergeCell ref="N2798:O2798"/>
    <mergeCell ref="Q2798:S2798"/>
    <mergeCell ref="L2795:M2795"/>
    <mergeCell ref="N2795:O2795"/>
    <mergeCell ref="Q2795:S2795"/>
    <mergeCell ref="L2796:M2796"/>
    <mergeCell ref="N2796:O2796"/>
    <mergeCell ref="Q2796:S2796"/>
    <mergeCell ref="L2793:M2793"/>
    <mergeCell ref="N2793:O2793"/>
    <mergeCell ref="Q2793:S2793"/>
    <mergeCell ref="L2794:M2794"/>
    <mergeCell ref="N2794:O2794"/>
    <mergeCell ref="Q2794:S2794"/>
    <mergeCell ref="L2791:M2791"/>
    <mergeCell ref="N2791:O2791"/>
    <mergeCell ref="Q2791:S2791"/>
    <mergeCell ref="L2792:M2792"/>
    <mergeCell ref="N2792:O2792"/>
    <mergeCell ref="Q2792:S2792"/>
    <mergeCell ref="L2789:M2789"/>
    <mergeCell ref="N2789:O2789"/>
    <mergeCell ref="Q2789:S2789"/>
    <mergeCell ref="L2790:M2790"/>
    <mergeCell ref="N2790:O2790"/>
    <mergeCell ref="Q2790:S2790"/>
    <mergeCell ref="L2787:M2787"/>
    <mergeCell ref="N2787:O2787"/>
    <mergeCell ref="Q2787:S2787"/>
    <mergeCell ref="L2788:M2788"/>
    <mergeCell ref="N2788:O2788"/>
    <mergeCell ref="Q2788:S2788"/>
    <mergeCell ref="L2785:M2785"/>
    <mergeCell ref="N2785:O2785"/>
    <mergeCell ref="Q2785:S2785"/>
    <mergeCell ref="L2786:M2786"/>
    <mergeCell ref="N2786:O2786"/>
    <mergeCell ref="Q2786:S2786"/>
    <mergeCell ref="L2783:M2783"/>
    <mergeCell ref="N2783:O2783"/>
    <mergeCell ref="Q2783:S2783"/>
    <mergeCell ref="L2784:M2784"/>
    <mergeCell ref="N2784:O2784"/>
    <mergeCell ref="Q2784:S2784"/>
    <mergeCell ref="L2781:M2781"/>
    <mergeCell ref="N2781:O2781"/>
    <mergeCell ref="Q2781:S2781"/>
    <mergeCell ref="L2782:M2782"/>
    <mergeCell ref="N2782:O2782"/>
    <mergeCell ref="Q2782:S2782"/>
    <mergeCell ref="L2779:M2779"/>
    <mergeCell ref="N2779:O2779"/>
    <mergeCell ref="Q2779:S2779"/>
    <mergeCell ref="L2780:M2780"/>
    <mergeCell ref="N2780:O2780"/>
    <mergeCell ref="Q2780:S2780"/>
    <mergeCell ref="L2777:M2777"/>
    <mergeCell ref="N2777:O2777"/>
    <mergeCell ref="Q2777:S2777"/>
    <mergeCell ref="L2778:M2778"/>
    <mergeCell ref="N2778:O2778"/>
    <mergeCell ref="Q2778:S2778"/>
    <mergeCell ref="L2775:M2775"/>
    <mergeCell ref="N2775:O2775"/>
    <mergeCell ref="Q2775:S2775"/>
    <mergeCell ref="L2776:M2776"/>
    <mergeCell ref="N2776:O2776"/>
    <mergeCell ref="Q2776:S2776"/>
    <mergeCell ref="L2773:M2773"/>
    <mergeCell ref="N2773:O2773"/>
    <mergeCell ref="Q2773:S2773"/>
    <mergeCell ref="L2774:M2774"/>
    <mergeCell ref="N2774:O2774"/>
    <mergeCell ref="Q2774:S2774"/>
    <mergeCell ref="L2771:M2771"/>
    <mergeCell ref="N2771:O2771"/>
    <mergeCell ref="Q2771:S2771"/>
    <mergeCell ref="L2772:M2772"/>
    <mergeCell ref="N2772:O2772"/>
    <mergeCell ref="Q2772:S2772"/>
    <mergeCell ref="L2769:M2769"/>
    <mergeCell ref="N2769:O2769"/>
    <mergeCell ref="Q2769:S2769"/>
    <mergeCell ref="L2770:M2770"/>
    <mergeCell ref="N2770:O2770"/>
    <mergeCell ref="Q2770:S2770"/>
    <mergeCell ref="L2767:M2767"/>
    <mergeCell ref="N2767:O2767"/>
    <mergeCell ref="Q2767:S2767"/>
    <mergeCell ref="L2768:M2768"/>
    <mergeCell ref="N2768:O2768"/>
    <mergeCell ref="Q2768:S2768"/>
    <mergeCell ref="L2765:M2765"/>
    <mergeCell ref="N2765:O2765"/>
    <mergeCell ref="Q2765:S2765"/>
    <mergeCell ref="L2766:M2766"/>
    <mergeCell ref="N2766:O2766"/>
    <mergeCell ref="Q2766:S2766"/>
    <mergeCell ref="L2763:M2763"/>
    <mergeCell ref="N2763:O2763"/>
    <mergeCell ref="Q2763:S2763"/>
    <mergeCell ref="L2764:M2764"/>
    <mergeCell ref="N2764:O2764"/>
    <mergeCell ref="Q2764:S2764"/>
    <mergeCell ref="L2761:M2761"/>
    <mergeCell ref="N2761:O2761"/>
    <mergeCell ref="Q2761:S2761"/>
    <mergeCell ref="L2762:M2762"/>
    <mergeCell ref="N2762:O2762"/>
    <mergeCell ref="Q2762:S2762"/>
    <mergeCell ref="L2759:M2759"/>
    <mergeCell ref="N2759:O2759"/>
    <mergeCell ref="Q2759:S2759"/>
    <mergeCell ref="L2760:M2760"/>
    <mergeCell ref="N2760:O2760"/>
    <mergeCell ref="Q2760:S2760"/>
    <mergeCell ref="L2757:M2757"/>
    <mergeCell ref="N2757:O2757"/>
    <mergeCell ref="Q2757:S2757"/>
    <mergeCell ref="L2758:M2758"/>
    <mergeCell ref="N2758:O2758"/>
    <mergeCell ref="Q2758:S2758"/>
    <mergeCell ref="L2755:M2755"/>
    <mergeCell ref="N2755:O2755"/>
    <mergeCell ref="Q2755:S2755"/>
    <mergeCell ref="L2756:M2756"/>
    <mergeCell ref="N2756:O2756"/>
    <mergeCell ref="Q2756:S2756"/>
    <mergeCell ref="L2753:M2753"/>
    <mergeCell ref="N2753:O2753"/>
    <mergeCell ref="Q2753:S2753"/>
    <mergeCell ref="L2754:M2754"/>
    <mergeCell ref="N2754:O2754"/>
    <mergeCell ref="Q2754:S2754"/>
    <mergeCell ref="L2751:M2751"/>
    <mergeCell ref="N2751:O2751"/>
    <mergeCell ref="Q2751:S2751"/>
    <mergeCell ref="L2752:M2752"/>
    <mergeCell ref="N2752:O2752"/>
    <mergeCell ref="Q2752:S2752"/>
    <mergeCell ref="L2749:M2749"/>
    <mergeCell ref="N2749:O2749"/>
    <mergeCell ref="Q2749:S2749"/>
    <mergeCell ref="L2750:M2750"/>
    <mergeCell ref="N2750:O2750"/>
    <mergeCell ref="Q2750:S2750"/>
    <mergeCell ref="L2747:M2747"/>
    <mergeCell ref="N2747:O2747"/>
    <mergeCell ref="Q2747:S2747"/>
    <mergeCell ref="L2748:M2748"/>
    <mergeCell ref="N2748:O2748"/>
    <mergeCell ref="Q2748:S2748"/>
    <mergeCell ref="L2745:M2745"/>
    <mergeCell ref="N2745:O2745"/>
    <mergeCell ref="Q2745:S2745"/>
    <mergeCell ref="L2746:M2746"/>
    <mergeCell ref="N2746:O2746"/>
    <mergeCell ref="Q2746:S2746"/>
    <mergeCell ref="L2743:M2743"/>
    <mergeCell ref="N2743:O2743"/>
    <mergeCell ref="Q2743:S2743"/>
    <mergeCell ref="L2744:M2744"/>
    <mergeCell ref="N2744:O2744"/>
    <mergeCell ref="Q2744:S2744"/>
    <mergeCell ref="L2741:M2741"/>
    <mergeCell ref="N2741:O2741"/>
    <mergeCell ref="Q2741:S2741"/>
    <mergeCell ref="L2742:M2742"/>
    <mergeCell ref="N2742:O2742"/>
    <mergeCell ref="Q2742:S2742"/>
    <mergeCell ref="L2739:M2739"/>
    <mergeCell ref="N2739:O2739"/>
    <mergeCell ref="Q2739:S2739"/>
    <mergeCell ref="L2740:M2740"/>
    <mergeCell ref="N2740:O2740"/>
    <mergeCell ref="Q2740:S2740"/>
    <mergeCell ref="L2737:M2737"/>
    <mergeCell ref="N2737:O2737"/>
    <mergeCell ref="Q2737:S2737"/>
    <mergeCell ref="L2738:M2738"/>
    <mergeCell ref="N2738:O2738"/>
    <mergeCell ref="Q2738:S2738"/>
    <mergeCell ref="L2735:M2735"/>
    <mergeCell ref="N2735:O2735"/>
    <mergeCell ref="Q2735:S2735"/>
    <mergeCell ref="L2736:M2736"/>
    <mergeCell ref="N2736:O2736"/>
    <mergeCell ref="Q2736:S2736"/>
    <mergeCell ref="L2733:M2733"/>
    <mergeCell ref="N2733:O2733"/>
    <mergeCell ref="Q2733:S2733"/>
    <mergeCell ref="L2734:M2734"/>
    <mergeCell ref="N2734:O2734"/>
    <mergeCell ref="Q2734:S2734"/>
    <mergeCell ref="L2731:M2731"/>
    <mergeCell ref="N2731:O2731"/>
    <mergeCell ref="Q2731:S2731"/>
    <mergeCell ref="L2732:M2732"/>
    <mergeCell ref="N2732:O2732"/>
    <mergeCell ref="Q2732:S2732"/>
    <mergeCell ref="L2729:M2729"/>
    <mergeCell ref="N2729:O2729"/>
    <mergeCell ref="Q2729:S2729"/>
    <mergeCell ref="L2730:M2730"/>
    <mergeCell ref="N2730:O2730"/>
    <mergeCell ref="Q2730:S2730"/>
    <mergeCell ref="L2727:M2727"/>
    <mergeCell ref="N2727:O2727"/>
    <mergeCell ref="Q2727:S2727"/>
    <mergeCell ref="L2728:M2728"/>
    <mergeCell ref="N2728:O2728"/>
    <mergeCell ref="Q2728:S2728"/>
    <mergeCell ref="L2725:M2725"/>
    <mergeCell ref="N2725:O2725"/>
    <mergeCell ref="Q2725:S2725"/>
    <mergeCell ref="L2726:M2726"/>
    <mergeCell ref="N2726:O2726"/>
    <mergeCell ref="Q2726:S2726"/>
    <mergeCell ref="L2723:M2723"/>
    <mergeCell ref="N2723:O2723"/>
    <mergeCell ref="Q2723:S2723"/>
    <mergeCell ref="L2724:M2724"/>
    <mergeCell ref="N2724:O2724"/>
    <mergeCell ref="Q2724:S2724"/>
    <mergeCell ref="L2721:M2721"/>
    <mergeCell ref="N2721:O2721"/>
    <mergeCell ref="Q2721:S2721"/>
    <mergeCell ref="L2722:M2722"/>
    <mergeCell ref="N2722:O2722"/>
    <mergeCell ref="Q2722:S2722"/>
    <mergeCell ref="L2719:M2719"/>
    <mergeCell ref="N2719:O2719"/>
    <mergeCell ref="Q2719:S2719"/>
    <mergeCell ref="L2720:M2720"/>
    <mergeCell ref="N2720:O2720"/>
    <mergeCell ref="Q2720:S2720"/>
    <mergeCell ref="L2717:M2717"/>
    <mergeCell ref="N2717:O2717"/>
    <mergeCell ref="Q2717:S2717"/>
    <mergeCell ref="L2718:M2718"/>
    <mergeCell ref="N2718:O2718"/>
    <mergeCell ref="Q2718:S2718"/>
    <mergeCell ref="L2715:M2715"/>
    <mergeCell ref="N2715:O2715"/>
    <mergeCell ref="Q2715:S2715"/>
    <mergeCell ref="L2716:M2716"/>
    <mergeCell ref="N2716:O2716"/>
    <mergeCell ref="Q2716:S2716"/>
    <mergeCell ref="L2713:M2713"/>
    <mergeCell ref="N2713:O2713"/>
    <mergeCell ref="Q2713:S2713"/>
    <mergeCell ref="L2714:M2714"/>
    <mergeCell ref="N2714:O2714"/>
    <mergeCell ref="Q2714:S2714"/>
    <mergeCell ref="L2711:M2711"/>
    <mergeCell ref="N2711:O2711"/>
    <mergeCell ref="Q2711:S2711"/>
    <mergeCell ref="L2712:M2712"/>
    <mergeCell ref="N2712:O2712"/>
    <mergeCell ref="Q2712:S2712"/>
    <mergeCell ref="L2709:M2709"/>
    <mergeCell ref="N2709:O2709"/>
    <mergeCell ref="Q2709:S2709"/>
    <mergeCell ref="L2710:M2710"/>
    <mergeCell ref="N2710:O2710"/>
    <mergeCell ref="Q2710:S2710"/>
    <mergeCell ref="L2707:M2707"/>
    <mergeCell ref="N2707:O2707"/>
    <mergeCell ref="Q2707:S2707"/>
    <mergeCell ref="L2708:M2708"/>
    <mergeCell ref="N2708:O2708"/>
    <mergeCell ref="Q2708:S2708"/>
    <mergeCell ref="L2705:M2705"/>
    <mergeCell ref="N2705:O2705"/>
    <mergeCell ref="Q2705:S2705"/>
    <mergeCell ref="L2706:M2706"/>
    <mergeCell ref="N2706:O2706"/>
    <mergeCell ref="Q2706:S2706"/>
    <mergeCell ref="L2703:M2703"/>
    <mergeCell ref="N2703:O2703"/>
    <mergeCell ref="Q2703:S2703"/>
    <mergeCell ref="L2704:M2704"/>
    <mergeCell ref="N2704:O2704"/>
    <mergeCell ref="Q2704:S2704"/>
    <mergeCell ref="L2701:M2701"/>
    <mergeCell ref="N2701:O2701"/>
    <mergeCell ref="Q2701:S2701"/>
    <mergeCell ref="L2702:M2702"/>
    <mergeCell ref="N2702:O2702"/>
    <mergeCell ref="Q2702:S2702"/>
    <mergeCell ref="L2699:M2699"/>
    <mergeCell ref="N2699:O2699"/>
    <mergeCell ref="Q2699:S2699"/>
    <mergeCell ref="L2700:M2700"/>
    <mergeCell ref="N2700:O2700"/>
    <mergeCell ref="Q2700:S2700"/>
    <mergeCell ref="L2697:M2697"/>
    <mergeCell ref="N2697:O2697"/>
    <mergeCell ref="Q2697:S2697"/>
    <mergeCell ref="L2698:M2698"/>
    <mergeCell ref="N2698:O2698"/>
    <mergeCell ref="Q2698:S2698"/>
    <mergeCell ref="L2695:M2695"/>
    <mergeCell ref="N2695:O2695"/>
    <mergeCell ref="Q2695:S2695"/>
    <mergeCell ref="L2696:M2696"/>
    <mergeCell ref="N2696:O2696"/>
    <mergeCell ref="Q2696:S2696"/>
    <mergeCell ref="L2693:M2693"/>
    <mergeCell ref="N2693:O2693"/>
    <mergeCell ref="Q2693:S2693"/>
    <mergeCell ref="L2694:M2694"/>
    <mergeCell ref="N2694:O2694"/>
    <mergeCell ref="Q2694:S2694"/>
    <mergeCell ref="L2691:M2691"/>
    <mergeCell ref="N2691:O2691"/>
    <mergeCell ref="Q2691:S2691"/>
    <mergeCell ref="L2692:M2692"/>
    <mergeCell ref="N2692:O2692"/>
    <mergeCell ref="Q2692:S2692"/>
    <mergeCell ref="L2689:M2689"/>
    <mergeCell ref="N2689:O2689"/>
    <mergeCell ref="Q2689:S2689"/>
    <mergeCell ref="L2690:M2690"/>
    <mergeCell ref="N2690:O2690"/>
    <mergeCell ref="Q2690:S2690"/>
    <mergeCell ref="L2687:M2687"/>
    <mergeCell ref="N2687:O2687"/>
    <mergeCell ref="Q2687:S2687"/>
    <mergeCell ref="L2688:M2688"/>
    <mergeCell ref="N2688:O2688"/>
    <mergeCell ref="Q2688:S2688"/>
    <mergeCell ref="L2685:M2685"/>
    <mergeCell ref="N2685:O2685"/>
    <mergeCell ref="Q2685:S2685"/>
    <mergeCell ref="L2686:M2686"/>
    <mergeCell ref="N2686:O2686"/>
    <mergeCell ref="Q2686:S2686"/>
    <mergeCell ref="L2683:M2683"/>
    <mergeCell ref="N2683:O2683"/>
    <mergeCell ref="Q2683:S2683"/>
    <mergeCell ref="L2684:M2684"/>
    <mergeCell ref="N2684:O2684"/>
    <mergeCell ref="Q2684:S2684"/>
    <mergeCell ref="L2681:M2681"/>
    <mergeCell ref="N2681:O2681"/>
    <mergeCell ref="Q2681:S2681"/>
    <mergeCell ref="L2682:M2682"/>
    <mergeCell ref="N2682:O2682"/>
    <mergeCell ref="Q2682:S2682"/>
    <mergeCell ref="L2679:M2679"/>
    <mergeCell ref="N2679:O2679"/>
    <mergeCell ref="Q2679:S2679"/>
    <mergeCell ref="L2680:M2680"/>
    <mergeCell ref="N2680:O2680"/>
    <mergeCell ref="Q2680:S2680"/>
    <mergeCell ref="L2677:M2677"/>
    <mergeCell ref="N2677:O2677"/>
    <mergeCell ref="Q2677:S2677"/>
    <mergeCell ref="L2678:M2678"/>
    <mergeCell ref="N2678:O2678"/>
    <mergeCell ref="Q2678:S2678"/>
    <mergeCell ref="L2675:M2675"/>
    <mergeCell ref="N2675:O2675"/>
    <mergeCell ref="Q2675:S2675"/>
    <mergeCell ref="L2676:M2676"/>
    <mergeCell ref="N2676:O2676"/>
    <mergeCell ref="Q2676:S2676"/>
    <mergeCell ref="L2673:M2673"/>
    <mergeCell ref="N2673:O2673"/>
    <mergeCell ref="Q2673:S2673"/>
    <mergeCell ref="L2674:M2674"/>
    <mergeCell ref="N2674:O2674"/>
    <mergeCell ref="Q2674:S2674"/>
    <mergeCell ref="L2671:M2671"/>
    <mergeCell ref="N2671:O2671"/>
    <mergeCell ref="Q2671:S2671"/>
    <mergeCell ref="L2672:M2672"/>
    <mergeCell ref="N2672:O2672"/>
    <mergeCell ref="Q2672:S2672"/>
    <mergeCell ref="L2669:M2669"/>
    <mergeCell ref="N2669:O2669"/>
    <mergeCell ref="Q2669:S2669"/>
    <mergeCell ref="L2670:M2670"/>
    <mergeCell ref="N2670:O2670"/>
    <mergeCell ref="Q2670:S2670"/>
    <mergeCell ref="L2667:M2667"/>
    <mergeCell ref="N2667:O2667"/>
    <mergeCell ref="Q2667:S2667"/>
    <mergeCell ref="L2668:M2668"/>
    <mergeCell ref="N2668:O2668"/>
    <mergeCell ref="Q2668:S2668"/>
    <mergeCell ref="L2665:M2665"/>
    <mergeCell ref="N2665:O2665"/>
    <mergeCell ref="Q2665:S2665"/>
    <mergeCell ref="L2666:M2666"/>
    <mergeCell ref="N2666:O2666"/>
    <mergeCell ref="Q2666:S2666"/>
    <mergeCell ref="L2663:M2663"/>
    <mergeCell ref="N2663:O2663"/>
    <mergeCell ref="Q2663:S2663"/>
    <mergeCell ref="L2664:M2664"/>
    <mergeCell ref="N2664:O2664"/>
    <mergeCell ref="Q2664:S2664"/>
    <mergeCell ref="L2661:M2661"/>
    <mergeCell ref="N2661:O2661"/>
    <mergeCell ref="Q2661:S2661"/>
    <mergeCell ref="L2662:M2662"/>
    <mergeCell ref="N2662:O2662"/>
    <mergeCell ref="Q2662:S2662"/>
    <mergeCell ref="L2659:M2659"/>
    <mergeCell ref="N2659:O2659"/>
    <mergeCell ref="Q2659:S2659"/>
    <mergeCell ref="L2660:M2660"/>
    <mergeCell ref="N2660:O2660"/>
    <mergeCell ref="Q2660:S2660"/>
    <mergeCell ref="L2657:M2657"/>
    <mergeCell ref="N2657:O2657"/>
    <mergeCell ref="Q2657:S2657"/>
    <mergeCell ref="L2658:M2658"/>
    <mergeCell ref="N2658:O2658"/>
    <mergeCell ref="Q2658:S2658"/>
    <mergeCell ref="L2655:M2655"/>
    <mergeCell ref="N2655:O2655"/>
    <mergeCell ref="Q2655:S2655"/>
    <mergeCell ref="L2656:M2656"/>
    <mergeCell ref="N2656:O2656"/>
    <mergeCell ref="Q2656:S2656"/>
    <mergeCell ref="L2653:M2653"/>
    <mergeCell ref="N2653:O2653"/>
    <mergeCell ref="Q2653:S2653"/>
    <mergeCell ref="L2654:M2654"/>
    <mergeCell ref="N2654:O2654"/>
    <mergeCell ref="Q2654:S2654"/>
    <mergeCell ref="L2651:M2651"/>
    <mergeCell ref="N2651:O2651"/>
    <mergeCell ref="Q2651:S2651"/>
    <mergeCell ref="L2652:M2652"/>
    <mergeCell ref="N2652:O2652"/>
    <mergeCell ref="Q2652:S2652"/>
    <mergeCell ref="L2649:M2649"/>
    <mergeCell ref="N2649:O2649"/>
    <mergeCell ref="Q2649:S2649"/>
    <mergeCell ref="L2650:M2650"/>
    <mergeCell ref="N2650:O2650"/>
    <mergeCell ref="Q2650:S2650"/>
    <mergeCell ref="L2647:M2647"/>
    <mergeCell ref="N2647:O2647"/>
    <mergeCell ref="Q2647:S2647"/>
    <mergeCell ref="L2648:M2648"/>
    <mergeCell ref="N2648:O2648"/>
    <mergeCell ref="Q2648:S2648"/>
    <mergeCell ref="L2645:M2645"/>
    <mergeCell ref="N2645:O2645"/>
    <mergeCell ref="Q2645:S2645"/>
    <mergeCell ref="L2646:M2646"/>
    <mergeCell ref="N2646:O2646"/>
    <mergeCell ref="Q2646:S2646"/>
    <mergeCell ref="L2643:M2643"/>
    <mergeCell ref="N2643:O2643"/>
    <mergeCell ref="Q2643:S2643"/>
    <mergeCell ref="L2644:M2644"/>
    <mergeCell ref="N2644:O2644"/>
    <mergeCell ref="Q2644:S2644"/>
    <mergeCell ref="L2641:M2641"/>
    <mergeCell ref="N2641:O2641"/>
    <mergeCell ref="Q2641:S2641"/>
    <mergeCell ref="L2642:M2642"/>
    <mergeCell ref="N2642:O2642"/>
    <mergeCell ref="Q2642:S2642"/>
    <mergeCell ref="L2639:M2639"/>
    <mergeCell ref="N2639:O2639"/>
    <mergeCell ref="Q2639:S2639"/>
    <mergeCell ref="L2640:M2640"/>
    <mergeCell ref="N2640:O2640"/>
    <mergeCell ref="Q2640:S2640"/>
    <mergeCell ref="L2637:M2637"/>
    <mergeCell ref="N2637:O2637"/>
    <mergeCell ref="Q2637:S2637"/>
    <mergeCell ref="L2638:M2638"/>
    <mergeCell ref="N2638:O2638"/>
    <mergeCell ref="Q2638:S2638"/>
    <mergeCell ref="L2635:M2635"/>
    <mergeCell ref="N2635:O2635"/>
    <mergeCell ref="Q2635:S2635"/>
    <mergeCell ref="L2636:M2636"/>
    <mergeCell ref="N2636:O2636"/>
    <mergeCell ref="Q2636:S2636"/>
    <mergeCell ref="L2633:M2633"/>
    <mergeCell ref="N2633:O2633"/>
    <mergeCell ref="Q2633:S2633"/>
    <mergeCell ref="L2634:M2634"/>
    <mergeCell ref="N2634:O2634"/>
    <mergeCell ref="Q2634:S2634"/>
    <mergeCell ref="L2631:M2631"/>
    <mergeCell ref="N2631:O2631"/>
    <mergeCell ref="Q2631:S2631"/>
    <mergeCell ref="L2632:M2632"/>
    <mergeCell ref="N2632:O2632"/>
    <mergeCell ref="Q2632:S2632"/>
    <mergeCell ref="L2629:M2629"/>
    <mergeCell ref="N2629:O2629"/>
    <mergeCell ref="Q2629:S2629"/>
    <mergeCell ref="L2630:M2630"/>
    <mergeCell ref="N2630:O2630"/>
    <mergeCell ref="Q2630:S2630"/>
    <mergeCell ref="L2627:M2627"/>
    <mergeCell ref="N2627:O2627"/>
    <mergeCell ref="Q2627:S2627"/>
    <mergeCell ref="L2628:M2628"/>
    <mergeCell ref="N2628:O2628"/>
    <mergeCell ref="Q2628:S2628"/>
    <mergeCell ref="L2625:M2625"/>
    <mergeCell ref="N2625:O2625"/>
    <mergeCell ref="Q2625:S2625"/>
    <mergeCell ref="L2626:M2626"/>
    <mergeCell ref="N2626:O2626"/>
    <mergeCell ref="Q2626:S2626"/>
    <mergeCell ref="L2623:M2623"/>
    <mergeCell ref="N2623:O2623"/>
    <mergeCell ref="Q2623:S2623"/>
    <mergeCell ref="L2624:M2624"/>
    <mergeCell ref="N2624:O2624"/>
    <mergeCell ref="Q2624:S2624"/>
    <mergeCell ref="L2621:M2621"/>
    <mergeCell ref="N2621:O2621"/>
    <mergeCell ref="Q2621:S2621"/>
    <mergeCell ref="L2622:M2622"/>
    <mergeCell ref="N2622:O2622"/>
    <mergeCell ref="Q2622:S2622"/>
    <mergeCell ref="L2619:M2619"/>
    <mergeCell ref="N2619:O2619"/>
    <mergeCell ref="Q2619:S2619"/>
    <mergeCell ref="L2620:M2620"/>
    <mergeCell ref="N2620:O2620"/>
    <mergeCell ref="Q2620:S2620"/>
    <mergeCell ref="L2617:M2617"/>
    <mergeCell ref="N2617:O2617"/>
    <mergeCell ref="Q2617:S2617"/>
    <mergeCell ref="L2618:M2618"/>
    <mergeCell ref="N2618:O2618"/>
    <mergeCell ref="Q2618:S2618"/>
    <mergeCell ref="L2615:M2615"/>
    <mergeCell ref="N2615:O2615"/>
    <mergeCell ref="Q2615:S2615"/>
    <mergeCell ref="L2616:M2616"/>
    <mergeCell ref="N2616:O2616"/>
    <mergeCell ref="Q2616:S2616"/>
    <mergeCell ref="L2613:M2613"/>
    <mergeCell ref="N2613:O2613"/>
    <mergeCell ref="Q2613:S2613"/>
    <mergeCell ref="L2614:M2614"/>
    <mergeCell ref="N2614:O2614"/>
    <mergeCell ref="Q2614:S2614"/>
    <mergeCell ref="L2611:M2611"/>
    <mergeCell ref="N2611:O2611"/>
    <mergeCell ref="Q2611:S2611"/>
    <mergeCell ref="L2612:M2612"/>
    <mergeCell ref="N2612:O2612"/>
    <mergeCell ref="Q2612:S2612"/>
    <mergeCell ref="L2609:M2609"/>
    <mergeCell ref="N2609:O2609"/>
    <mergeCell ref="Q2609:S2609"/>
    <mergeCell ref="L2610:M2610"/>
    <mergeCell ref="N2610:O2610"/>
    <mergeCell ref="Q2610:S2610"/>
    <mergeCell ref="L2607:M2607"/>
    <mergeCell ref="N2607:O2607"/>
    <mergeCell ref="Q2607:S2607"/>
    <mergeCell ref="L2608:M2608"/>
    <mergeCell ref="N2608:O2608"/>
    <mergeCell ref="Q2608:S2608"/>
    <mergeCell ref="L2605:M2605"/>
    <mergeCell ref="N2605:O2605"/>
    <mergeCell ref="Q2605:S2605"/>
    <mergeCell ref="L2606:M2606"/>
    <mergeCell ref="N2606:O2606"/>
    <mergeCell ref="Q2606:S2606"/>
    <mergeCell ref="L2603:M2603"/>
    <mergeCell ref="N2603:O2603"/>
    <mergeCell ref="Q2603:S2603"/>
    <mergeCell ref="L2604:M2604"/>
    <mergeCell ref="N2604:O2604"/>
    <mergeCell ref="Q2604:S2604"/>
    <mergeCell ref="L2601:M2601"/>
    <mergeCell ref="N2601:O2601"/>
    <mergeCell ref="Q2601:S2601"/>
    <mergeCell ref="L2602:M2602"/>
    <mergeCell ref="N2602:O2602"/>
    <mergeCell ref="Q2602:S2602"/>
    <mergeCell ref="L2599:M2599"/>
    <mergeCell ref="N2599:O2599"/>
    <mergeCell ref="Q2599:S2599"/>
    <mergeCell ref="L2600:M2600"/>
    <mergeCell ref="N2600:O2600"/>
    <mergeCell ref="Q2600:S2600"/>
    <mergeCell ref="L2597:M2597"/>
    <mergeCell ref="N2597:O2597"/>
    <mergeCell ref="Q2597:S2597"/>
    <mergeCell ref="L2598:M2598"/>
    <mergeCell ref="N2598:O2598"/>
    <mergeCell ref="Q2598:S2598"/>
    <mergeCell ref="L2595:M2595"/>
    <mergeCell ref="N2595:O2595"/>
    <mergeCell ref="Q2595:S2595"/>
    <mergeCell ref="L2596:M2596"/>
    <mergeCell ref="N2596:O2596"/>
    <mergeCell ref="Q2596:S2596"/>
    <mergeCell ref="L2593:M2593"/>
    <mergeCell ref="N2593:O2593"/>
    <mergeCell ref="Q2593:S2593"/>
    <mergeCell ref="L2594:M2594"/>
    <mergeCell ref="N2594:O2594"/>
    <mergeCell ref="Q2594:S2594"/>
    <mergeCell ref="L2591:M2591"/>
    <mergeCell ref="N2591:O2591"/>
    <mergeCell ref="Q2591:S2591"/>
    <mergeCell ref="L2592:M2592"/>
    <mergeCell ref="N2592:O2592"/>
    <mergeCell ref="Q2592:S2592"/>
    <mergeCell ref="L2589:M2589"/>
    <mergeCell ref="N2589:O2589"/>
    <mergeCell ref="Q2589:S2589"/>
    <mergeCell ref="L2590:M2590"/>
    <mergeCell ref="N2590:O2590"/>
    <mergeCell ref="Q2590:S2590"/>
    <mergeCell ref="L2587:M2587"/>
    <mergeCell ref="N2587:O2587"/>
    <mergeCell ref="Q2587:S2587"/>
    <mergeCell ref="L2588:M2588"/>
    <mergeCell ref="N2588:O2588"/>
    <mergeCell ref="Q2588:S2588"/>
    <mergeCell ref="L2585:M2585"/>
    <mergeCell ref="N2585:O2585"/>
    <mergeCell ref="Q2585:S2585"/>
    <mergeCell ref="L2586:M2586"/>
    <mergeCell ref="N2586:O2586"/>
    <mergeCell ref="Q2586:S2586"/>
    <mergeCell ref="L2583:M2583"/>
    <mergeCell ref="N2583:O2583"/>
    <mergeCell ref="Q2583:S2583"/>
    <mergeCell ref="L2584:M2584"/>
    <mergeCell ref="N2584:O2584"/>
    <mergeCell ref="Q2584:S2584"/>
    <mergeCell ref="L2581:M2581"/>
    <mergeCell ref="N2581:O2581"/>
    <mergeCell ref="Q2581:S2581"/>
    <mergeCell ref="L2582:M2582"/>
    <mergeCell ref="N2582:O2582"/>
    <mergeCell ref="Q2582:S2582"/>
    <mergeCell ref="L2579:M2579"/>
    <mergeCell ref="N2579:O2579"/>
    <mergeCell ref="Q2579:S2579"/>
    <mergeCell ref="L2580:M2580"/>
    <mergeCell ref="N2580:O2580"/>
    <mergeCell ref="Q2580:S2580"/>
    <mergeCell ref="L2577:M2577"/>
    <mergeCell ref="N2577:O2577"/>
    <mergeCell ref="Q2577:S2577"/>
    <mergeCell ref="L2578:M2578"/>
    <mergeCell ref="N2578:O2578"/>
    <mergeCell ref="Q2578:S2578"/>
    <mergeCell ref="L2575:M2575"/>
    <mergeCell ref="N2575:O2575"/>
    <mergeCell ref="Q2575:S2575"/>
    <mergeCell ref="L2576:M2576"/>
    <mergeCell ref="N2576:O2576"/>
    <mergeCell ref="Q2576:S2576"/>
    <mergeCell ref="L2573:M2573"/>
    <mergeCell ref="N2573:O2573"/>
    <mergeCell ref="Q2573:S2573"/>
    <mergeCell ref="L2574:M2574"/>
    <mergeCell ref="N2574:O2574"/>
    <mergeCell ref="Q2574:S2574"/>
    <mergeCell ref="L2571:M2571"/>
    <mergeCell ref="N2571:O2571"/>
    <mergeCell ref="Q2571:S2571"/>
    <mergeCell ref="L2572:M2572"/>
    <mergeCell ref="N2572:O2572"/>
    <mergeCell ref="Q2572:S2572"/>
    <mergeCell ref="L2569:M2569"/>
    <mergeCell ref="N2569:O2569"/>
    <mergeCell ref="Q2569:S2569"/>
    <mergeCell ref="L2570:M2570"/>
    <mergeCell ref="N2570:O2570"/>
    <mergeCell ref="Q2570:S2570"/>
    <mergeCell ref="L2567:M2567"/>
    <mergeCell ref="N2567:O2567"/>
    <mergeCell ref="Q2567:S2567"/>
    <mergeCell ref="L2568:M2568"/>
    <mergeCell ref="N2568:O2568"/>
    <mergeCell ref="Q2568:S2568"/>
    <mergeCell ref="L2565:M2565"/>
    <mergeCell ref="N2565:O2565"/>
    <mergeCell ref="Q2565:S2565"/>
    <mergeCell ref="L2566:M2566"/>
    <mergeCell ref="N2566:O2566"/>
    <mergeCell ref="Q2566:S2566"/>
    <mergeCell ref="L2563:M2563"/>
    <mergeCell ref="N2563:O2563"/>
    <mergeCell ref="Q2563:S2563"/>
    <mergeCell ref="L2564:M2564"/>
    <mergeCell ref="N2564:O2564"/>
    <mergeCell ref="Q2564:S2564"/>
    <mergeCell ref="L2561:M2561"/>
    <mergeCell ref="N2561:O2561"/>
    <mergeCell ref="Q2561:S2561"/>
    <mergeCell ref="L2562:M2562"/>
    <mergeCell ref="N2562:O2562"/>
    <mergeCell ref="Q2562:S2562"/>
    <mergeCell ref="L2559:M2559"/>
    <mergeCell ref="N2559:O2559"/>
    <mergeCell ref="Q2559:S2559"/>
    <mergeCell ref="L2560:M2560"/>
    <mergeCell ref="N2560:O2560"/>
    <mergeCell ref="Q2560:S2560"/>
    <mergeCell ref="L2557:M2557"/>
    <mergeCell ref="N2557:O2557"/>
    <mergeCell ref="Q2557:S2557"/>
    <mergeCell ref="L2558:M2558"/>
    <mergeCell ref="N2558:O2558"/>
    <mergeCell ref="Q2558:S2558"/>
    <mergeCell ref="L2555:M2555"/>
    <mergeCell ref="N2555:O2555"/>
    <mergeCell ref="Q2555:S2555"/>
    <mergeCell ref="L2556:M2556"/>
    <mergeCell ref="N2556:O2556"/>
    <mergeCell ref="Q2556:S2556"/>
    <mergeCell ref="L2553:M2553"/>
    <mergeCell ref="N2553:O2553"/>
    <mergeCell ref="Q2553:S2553"/>
    <mergeCell ref="L2554:M2554"/>
    <mergeCell ref="N2554:O2554"/>
    <mergeCell ref="Q2554:S2554"/>
    <mergeCell ref="L2551:M2551"/>
    <mergeCell ref="N2551:O2551"/>
    <mergeCell ref="Q2551:S2551"/>
    <mergeCell ref="L2552:M2552"/>
    <mergeCell ref="N2552:O2552"/>
    <mergeCell ref="Q2552:S2552"/>
    <mergeCell ref="L2549:M2549"/>
    <mergeCell ref="N2549:O2549"/>
    <mergeCell ref="Q2549:S2549"/>
    <mergeCell ref="L2550:M2550"/>
    <mergeCell ref="N2550:O2550"/>
    <mergeCell ref="Q2550:S2550"/>
    <mergeCell ref="L2547:M2547"/>
    <mergeCell ref="N2547:O2547"/>
    <mergeCell ref="Q2547:S2547"/>
    <mergeCell ref="L2548:M2548"/>
    <mergeCell ref="N2548:O2548"/>
    <mergeCell ref="Q2548:S2548"/>
    <mergeCell ref="L2545:M2545"/>
    <mergeCell ref="N2545:O2545"/>
    <mergeCell ref="Q2545:S2545"/>
    <mergeCell ref="L2546:M2546"/>
    <mergeCell ref="N2546:O2546"/>
    <mergeCell ref="Q2546:S2546"/>
    <mergeCell ref="L2543:M2543"/>
    <mergeCell ref="N2543:O2543"/>
    <mergeCell ref="Q2543:S2543"/>
    <mergeCell ref="L2544:M2544"/>
    <mergeCell ref="N2544:O2544"/>
    <mergeCell ref="Q2544:S2544"/>
    <mergeCell ref="L2541:M2541"/>
    <mergeCell ref="N2541:O2541"/>
    <mergeCell ref="Q2541:S2541"/>
    <mergeCell ref="L2542:M2542"/>
    <mergeCell ref="N2542:O2542"/>
    <mergeCell ref="Q2542:S2542"/>
    <mergeCell ref="L2539:M2539"/>
    <mergeCell ref="N2539:O2539"/>
    <mergeCell ref="Q2539:S2539"/>
    <mergeCell ref="L2540:M2540"/>
    <mergeCell ref="N2540:O2540"/>
    <mergeCell ref="Q2540:S2540"/>
    <mergeCell ref="L2537:M2537"/>
    <mergeCell ref="N2537:O2537"/>
    <mergeCell ref="Q2537:S2537"/>
    <mergeCell ref="L2538:M2538"/>
    <mergeCell ref="N2538:O2538"/>
    <mergeCell ref="Q2538:S2538"/>
    <mergeCell ref="L2535:M2535"/>
    <mergeCell ref="N2535:O2535"/>
    <mergeCell ref="Q2535:S2535"/>
    <mergeCell ref="L2536:M2536"/>
    <mergeCell ref="N2536:O2536"/>
    <mergeCell ref="Q2536:S2536"/>
    <mergeCell ref="L2533:M2533"/>
    <mergeCell ref="N2533:O2533"/>
    <mergeCell ref="Q2533:S2533"/>
    <mergeCell ref="L2534:M2534"/>
    <mergeCell ref="N2534:O2534"/>
    <mergeCell ref="Q2534:S2534"/>
    <mergeCell ref="L2531:M2531"/>
    <mergeCell ref="N2531:O2531"/>
    <mergeCell ref="Q2531:S2531"/>
    <mergeCell ref="L2532:M2532"/>
    <mergeCell ref="N2532:O2532"/>
    <mergeCell ref="Q2532:S2532"/>
    <mergeCell ref="L2529:M2529"/>
    <mergeCell ref="N2529:O2529"/>
    <mergeCell ref="Q2529:S2529"/>
    <mergeCell ref="L2530:M2530"/>
    <mergeCell ref="N2530:O2530"/>
    <mergeCell ref="Q2530:S2530"/>
    <mergeCell ref="L2527:M2527"/>
    <mergeCell ref="N2527:O2527"/>
    <mergeCell ref="Q2527:S2527"/>
    <mergeCell ref="L2528:M2528"/>
    <mergeCell ref="N2528:O2528"/>
    <mergeCell ref="Q2528:S2528"/>
    <mergeCell ref="L2525:M2525"/>
    <mergeCell ref="N2525:O2525"/>
    <mergeCell ref="Q2525:S2525"/>
    <mergeCell ref="L2526:M2526"/>
    <mergeCell ref="N2526:O2526"/>
    <mergeCell ref="Q2526:S2526"/>
    <mergeCell ref="L2523:M2523"/>
    <mergeCell ref="N2523:O2523"/>
    <mergeCell ref="Q2523:S2523"/>
    <mergeCell ref="L2524:M2524"/>
    <mergeCell ref="N2524:O2524"/>
    <mergeCell ref="Q2524:S2524"/>
    <mergeCell ref="L2521:M2521"/>
    <mergeCell ref="N2521:O2521"/>
    <mergeCell ref="Q2521:S2521"/>
    <mergeCell ref="L2522:M2522"/>
    <mergeCell ref="N2522:O2522"/>
    <mergeCell ref="Q2522:S2522"/>
    <mergeCell ref="L2519:M2519"/>
    <mergeCell ref="N2519:O2519"/>
    <mergeCell ref="Q2519:S2519"/>
    <mergeCell ref="L2520:M2520"/>
    <mergeCell ref="N2520:O2520"/>
    <mergeCell ref="Q2520:S2520"/>
    <mergeCell ref="L2517:M2517"/>
    <mergeCell ref="N2517:O2517"/>
    <mergeCell ref="Q2517:S2517"/>
    <mergeCell ref="L2518:M2518"/>
    <mergeCell ref="N2518:O2518"/>
    <mergeCell ref="Q2518:S2518"/>
    <mergeCell ref="L2515:M2515"/>
    <mergeCell ref="N2515:O2515"/>
    <mergeCell ref="Q2515:S2515"/>
    <mergeCell ref="L2516:M2516"/>
    <mergeCell ref="N2516:O2516"/>
    <mergeCell ref="Q2516:S2516"/>
    <mergeCell ref="L2513:M2513"/>
    <mergeCell ref="N2513:O2513"/>
    <mergeCell ref="Q2513:S2513"/>
    <mergeCell ref="L2514:M2514"/>
    <mergeCell ref="N2514:O2514"/>
    <mergeCell ref="Q2514:S2514"/>
    <mergeCell ref="L2511:M2511"/>
    <mergeCell ref="N2511:O2511"/>
    <mergeCell ref="Q2511:S2511"/>
    <mergeCell ref="L2512:M2512"/>
    <mergeCell ref="N2512:O2512"/>
    <mergeCell ref="Q2512:S2512"/>
    <mergeCell ref="L2509:M2509"/>
    <mergeCell ref="N2509:O2509"/>
    <mergeCell ref="Q2509:S2509"/>
    <mergeCell ref="L2510:M2510"/>
    <mergeCell ref="N2510:O2510"/>
    <mergeCell ref="Q2510:S2510"/>
    <mergeCell ref="L2507:M2507"/>
    <mergeCell ref="N2507:O2507"/>
    <mergeCell ref="Q2507:S2507"/>
    <mergeCell ref="L2508:M2508"/>
    <mergeCell ref="N2508:O2508"/>
    <mergeCell ref="Q2508:S2508"/>
    <mergeCell ref="L2505:M2505"/>
    <mergeCell ref="N2505:O2505"/>
    <mergeCell ref="Q2505:S2505"/>
    <mergeCell ref="L2506:M2506"/>
    <mergeCell ref="N2506:O2506"/>
    <mergeCell ref="Q2506:S2506"/>
    <mergeCell ref="L2503:M2503"/>
    <mergeCell ref="N2503:O2503"/>
    <mergeCell ref="Q2503:S2503"/>
    <mergeCell ref="L2504:M2504"/>
    <mergeCell ref="N2504:O2504"/>
    <mergeCell ref="Q2504:S2504"/>
    <mergeCell ref="L2501:M2501"/>
    <mergeCell ref="N2501:O2501"/>
    <mergeCell ref="Q2501:S2501"/>
    <mergeCell ref="L2502:M2502"/>
    <mergeCell ref="N2502:O2502"/>
    <mergeCell ref="Q2502:S2502"/>
    <mergeCell ref="L2499:M2499"/>
    <mergeCell ref="N2499:O2499"/>
    <mergeCell ref="Q2499:S2499"/>
    <mergeCell ref="L2500:M2500"/>
    <mergeCell ref="N2500:O2500"/>
    <mergeCell ref="Q2500:S2500"/>
    <mergeCell ref="L2497:M2497"/>
    <mergeCell ref="N2497:O2497"/>
    <mergeCell ref="Q2497:S2497"/>
    <mergeCell ref="L2498:M2498"/>
    <mergeCell ref="N2498:O2498"/>
    <mergeCell ref="Q2498:S2498"/>
    <mergeCell ref="L2495:M2495"/>
    <mergeCell ref="N2495:O2495"/>
    <mergeCell ref="Q2495:S2495"/>
    <mergeCell ref="L2496:M2496"/>
    <mergeCell ref="N2496:O2496"/>
    <mergeCell ref="Q2496:S2496"/>
    <mergeCell ref="L2493:M2493"/>
    <mergeCell ref="N2493:O2493"/>
    <mergeCell ref="Q2493:S2493"/>
    <mergeCell ref="L2494:M2494"/>
    <mergeCell ref="N2494:O2494"/>
    <mergeCell ref="Q2494:S2494"/>
    <mergeCell ref="L2491:M2491"/>
    <mergeCell ref="N2491:O2491"/>
    <mergeCell ref="Q2491:S2491"/>
    <mergeCell ref="L2492:M2492"/>
    <mergeCell ref="N2492:O2492"/>
    <mergeCell ref="Q2492:S2492"/>
    <mergeCell ref="L2489:M2489"/>
    <mergeCell ref="N2489:O2489"/>
    <mergeCell ref="Q2489:S2489"/>
    <mergeCell ref="L2490:M2490"/>
    <mergeCell ref="N2490:O2490"/>
    <mergeCell ref="Q2490:S2490"/>
    <mergeCell ref="L2487:M2487"/>
    <mergeCell ref="N2487:O2487"/>
    <mergeCell ref="Q2487:S2487"/>
    <mergeCell ref="L2488:M2488"/>
    <mergeCell ref="N2488:O2488"/>
    <mergeCell ref="Q2488:S2488"/>
    <mergeCell ref="L2485:M2485"/>
    <mergeCell ref="N2485:O2485"/>
    <mergeCell ref="Q2485:S2485"/>
    <mergeCell ref="L2486:M2486"/>
    <mergeCell ref="N2486:O2486"/>
    <mergeCell ref="Q2486:S2486"/>
    <mergeCell ref="L2483:M2483"/>
    <mergeCell ref="N2483:O2483"/>
    <mergeCell ref="Q2483:S2483"/>
    <mergeCell ref="L2484:M2484"/>
    <mergeCell ref="N2484:O2484"/>
    <mergeCell ref="Q2484:S2484"/>
    <mergeCell ref="L2481:M2481"/>
    <mergeCell ref="N2481:O2481"/>
    <mergeCell ref="Q2481:S2481"/>
    <mergeCell ref="L2482:M2482"/>
    <mergeCell ref="N2482:O2482"/>
    <mergeCell ref="Q2482:S2482"/>
    <mergeCell ref="L2479:M2479"/>
    <mergeCell ref="N2479:O2479"/>
    <mergeCell ref="Q2479:S2479"/>
    <mergeCell ref="L2480:M2480"/>
    <mergeCell ref="N2480:O2480"/>
    <mergeCell ref="Q2480:S2480"/>
    <mergeCell ref="L2477:M2477"/>
    <mergeCell ref="N2477:O2477"/>
    <mergeCell ref="Q2477:S2477"/>
    <mergeCell ref="L2478:M2478"/>
    <mergeCell ref="N2478:O2478"/>
    <mergeCell ref="Q2478:S2478"/>
    <mergeCell ref="L2475:M2475"/>
    <mergeCell ref="N2475:O2475"/>
    <mergeCell ref="Q2475:S2475"/>
    <mergeCell ref="L2476:M2476"/>
    <mergeCell ref="N2476:O2476"/>
    <mergeCell ref="Q2476:S2476"/>
    <mergeCell ref="L2473:M2473"/>
    <mergeCell ref="N2473:O2473"/>
    <mergeCell ref="Q2473:S2473"/>
    <mergeCell ref="L2474:M2474"/>
    <mergeCell ref="N2474:O2474"/>
    <mergeCell ref="Q2474:S2474"/>
    <mergeCell ref="L2471:M2471"/>
    <mergeCell ref="N2471:O2471"/>
    <mergeCell ref="Q2471:S2471"/>
    <mergeCell ref="L2472:M2472"/>
    <mergeCell ref="N2472:O2472"/>
    <mergeCell ref="Q2472:S2472"/>
    <mergeCell ref="L2469:M2469"/>
    <mergeCell ref="N2469:O2469"/>
    <mergeCell ref="Q2469:S2469"/>
    <mergeCell ref="L2470:M2470"/>
    <mergeCell ref="N2470:O2470"/>
    <mergeCell ref="Q2470:S2470"/>
    <mergeCell ref="L2467:M2467"/>
    <mergeCell ref="N2467:O2467"/>
    <mergeCell ref="Q2467:S2467"/>
    <mergeCell ref="L2468:M2468"/>
    <mergeCell ref="N2468:O2468"/>
    <mergeCell ref="Q2468:S2468"/>
    <mergeCell ref="L2465:M2465"/>
    <mergeCell ref="N2465:O2465"/>
    <mergeCell ref="Q2465:S2465"/>
    <mergeCell ref="L2466:M2466"/>
    <mergeCell ref="N2466:O2466"/>
    <mergeCell ref="Q2466:S2466"/>
    <mergeCell ref="L2463:M2463"/>
    <mergeCell ref="N2463:O2463"/>
    <mergeCell ref="Q2463:S2463"/>
    <mergeCell ref="L2464:M2464"/>
    <mergeCell ref="N2464:O2464"/>
    <mergeCell ref="Q2464:S2464"/>
    <mergeCell ref="L2461:M2461"/>
    <mergeCell ref="N2461:O2461"/>
    <mergeCell ref="Q2461:S2461"/>
    <mergeCell ref="L2462:M2462"/>
    <mergeCell ref="N2462:O2462"/>
    <mergeCell ref="Q2462:S2462"/>
    <mergeCell ref="L2459:M2459"/>
    <mergeCell ref="N2459:O2459"/>
    <mergeCell ref="Q2459:S2459"/>
    <mergeCell ref="L2460:M2460"/>
    <mergeCell ref="N2460:O2460"/>
    <mergeCell ref="Q2460:S2460"/>
    <mergeCell ref="L2457:M2457"/>
    <mergeCell ref="N2457:O2457"/>
    <mergeCell ref="Q2457:S2457"/>
    <mergeCell ref="L2458:M2458"/>
    <mergeCell ref="N2458:O2458"/>
    <mergeCell ref="Q2458:S2458"/>
    <mergeCell ref="L2455:M2455"/>
    <mergeCell ref="N2455:O2455"/>
    <mergeCell ref="Q2455:S2455"/>
    <mergeCell ref="L2456:M2456"/>
    <mergeCell ref="N2456:O2456"/>
    <mergeCell ref="Q2456:S2456"/>
    <mergeCell ref="L2453:M2453"/>
    <mergeCell ref="N2453:O2453"/>
    <mergeCell ref="Q2453:S2453"/>
    <mergeCell ref="L2454:M2454"/>
    <mergeCell ref="N2454:O2454"/>
    <mergeCell ref="Q2454:S2454"/>
    <mergeCell ref="L2451:M2451"/>
    <mergeCell ref="N2451:O2451"/>
    <mergeCell ref="Q2451:S2451"/>
    <mergeCell ref="L2452:M2452"/>
    <mergeCell ref="N2452:O2452"/>
    <mergeCell ref="Q2452:S2452"/>
    <mergeCell ref="L2449:M2449"/>
    <mergeCell ref="N2449:O2449"/>
    <mergeCell ref="Q2449:S2449"/>
    <mergeCell ref="L2450:M2450"/>
    <mergeCell ref="N2450:O2450"/>
    <mergeCell ref="Q2450:S2450"/>
    <mergeCell ref="L2447:M2447"/>
    <mergeCell ref="N2447:O2447"/>
    <mergeCell ref="Q2447:S2447"/>
    <mergeCell ref="L2448:M2448"/>
    <mergeCell ref="N2448:O2448"/>
    <mergeCell ref="Q2448:S2448"/>
    <mergeCell ref="L2445:M2445"/>
    <mergeCell ref="N2445:O2445"/>
    <mergeCell ref="Q2445:S2445"/>
    <mergeCell ref="L2446:M2446"/>
    <mergeCell ref="N2446:O2446"/>
    <mergeCell ref="Q2446:S2446"/>
    <mergeCell ref="L2443:M2443"/>
    <mergeCell ref="N2443:O2443"/>
    <mergeCell ref="Q2443:S2443"/>
    <mergeCell ref="L2444:M2444"/>
    <mergeCell ref="N2444:O2444"/>
    <mergeCell ref="Q2444:S2444"/>
    <mergeCell ref="L2441:M2441"/>
    <mergeCell ref="N2441:O2441"/>
    <mergeCell ref="Q2441:S2441"/>
    <mergeCell ref="L2442:M2442"/>
    <mergeCell ref="N2442:O2442"/>
    <mergeCell ref="Q2442:S2442"/>
    <mergeCell ref="L2439:M2439"/>
    <mergeCell ref="N2439:O2439"/>
    <mergeCell ref="Q2439:S2439"/>
    <mergeCell ref="L2440:M2440"/>
    <mergeCell ref="N2440:O2440"/>
    <mergeCell ref="Q2440:S2440"/>
    <mergeCell ref="L2437:M2437"/>
    <mergeCell ref="N2437:O2437"/>
    <mergeCell ref="Q2437:S2437"/>
    <mergeCell ref="L2438:M2438"/>
    <mergeCell ref="N2438:O2438"/>
    <mergeCell ref="Q2438:S2438"/>
    <mergeCell ref="L2435:M2435"/>
    <mergeCell ref="N2435:O2435"/>
    <mergeCell ref="Q2435:S2435"/>
    <mergeCell ref="L2436:M2436"/>
    <mergeCell ref="N2436:O2436"/>
    <mergeCell ref="Q2436:S2436"/>
    <mergeCell ref="L2433:M2433"/>
    <mergeCell ref="N2433:O2433"/>
    <mergeCell ref="Q2433:S2433"/>
    <mergeCell ref="L2434:M2434"/>
    <mergeCell ref="N2434:O2434"/>
    <mergeCell ref="Q2434:S2434"/>
    <mergeCell ref="L2431:M2431"/>
    <mergeCell ref="N2431:O2431"/>
    <mergeCell ref="Q2431:S2431"/>
    <mergeCell ref="L2432:M2432"/>
    <mergeCell ref="N2432:O2432"/>
    <mergeCell ref="Q2432:S2432"/>
    <mergeCell ref="L2429:M2429"/>
    <mergeCell ref="N2429:O2429"/>
    <mergeCell ref="Q2429:S2429"/>
    <mergeCell ref="L2430:M2430"/>
    <mergeCell ref="N2430:O2430"/>
    <mergeCell ref="Q2430:S2430"/>
    <mergeCell ref="L2427:M2427"/>
    <mergeCell ref="N2427:O2427"/>
    <mergeCell ref="Q2427:S2427"/>
    <mergeCell ref="L2428:M2428"/>
    <mergeCell ref="N2428:O2428"/>
    <mergeCell ref="Q2428:S2428"/>
    <mergeCell ref="L2425:M2425"/>
    <mergeCell ref="N2425:O2425"/>
    <mergeCell ref="Q2425:S2425"/>
    <mergeCell ref="L2426:M2426"/>
    <mergeCell ref="N2426:O2426"/>
    <mergeCell ref="Q2426:S2426"/>
    <mergeCell ref="L2423:M2423"/>
    <mergeCell ref="N2423:O2423"/>
    <mergeCell ref="Q2423:S2423"/>
    <mergeCell ref="L2424:M2424"/>
    <mergeCell ref="N2424:O2424"/>
    <mergeCell ref="Q2424:S2424"/>
    <mergeCell ref="L2421:M2421"/>
    <mergeCell ref="N2421:O2421"/>
    <mergeCell ref="Q2421:S2421"/>
    <mergeCell ref="L2422:M2422"/>
    <mergeCell ref="N2422:O2422"/>
    <mergeCell ref="Q2422:S2422"/>
    <mergeCell ref="L2419:M2419"/>
    <mergeCell ref="N2419:O2419"/>
    <mergeCell ref="Q2419:S2419"/>
    <mergeCell ref="L2420:M2420"/>
    <mergeCell ref="N2420:O2420"/>
    <mergeCell ref="Q2420:S2420"/>
    <mergeCell ref="L2417:M2417"/>
    <mergeCell ref="N2417:O2417"/>
    <mergeCell ref="Q2417:S2417"/>
    <mergeCell ref="L2418:M2418"/>
    <mergeCell ref="N2418:O2418"/>
    <mergeCell ref="Q2418:S2418"/>
    <mergeCell ref="L2415:M2415"/>
    <mergeCell ref="N2415:O2415"/>
    <mergeCell ref="Q2415:S2415"/>
    <mergeCell ref="L2416:M2416"/>
    <mergeCell ref="N2416:O2416"/>
    <mergeCell ref="Q2416:S2416"/>
    <mergeCell ref="L2413:M2413"/>
    <mergeCell ref="N2413:O2413"/>
    <mergeCell ref="Q2413:S2413"/>
    <mergeCell ref="L2414:M2414"/>
    <mergeCell ref="N2414:O2414"/>
    <mergeCell ref="Q2414:S2414"/>
    <mergeCell ref="L2411:M2411"/>
    <mergeCell ref="N2411:O2411"/>
    <mergeCell ref="Q2411:S2411"/>
    <mergeCell ref="L2412:M2412"/>
    <mergeCell ref="N2412:O2412"/>
    <mergeCell ref="Q2412:S2412"/>
    <mergeCell ref="L2409:M2409"/>
    <mergeCell ref="N2409:O2409"/>
    <mergeCell ref="Q2409:S2409"/>
    <mergeCell ref="L2410:M2410"/>
    <mergeCell ref="N2410:O2410"/>
    <mergeCell ref="Q2410:S2410"/>
    <mergeCell ref="L2407:M2407"/>
    <mergeCell ref="N2407:O2407"/>
    <mergeCell ref="Q2407:S2407"/>
    <mergeCell ref="L2408:M2408"/>
    <mergeCell ref="N2408:O2408"/>
    <mergeCell ref="Q2408:S2408"/>
    <mergeCell ref="L2405:M2405"/>
    <mergeCell ref="N2405:O2405"/>
    <mergeCell ref="Q2405:S2405"/>
    <mergeCell ref="L2406:M2406"/>
    <mergeCell ref="N2406:O2406"/>
    <mergeCell ref="Q2406:S2406"/>
    <mergeCell ref="L2403:M2403"/>
    <mergeCell ref="N2403:O2403"/>
    <mergeCell ref="Q2403:S2403"/>
    <mergeCell ref="L2404:M2404"/>
    <mergeCell ref="N2404:O2404"/>
    <mergeCell ref="Q2404:S2404"/>
    <mergeCell ref="L2401:M2401"/>
    <mergeCell ref="N2401:O2401"/>
    <mergeCell ref="Q2401:S2401"/>
    <mergeCell ref="L2402:M2402"/>
    <mergeCell ref="N2402:O2402"/>
    <mergeCell ref="Q2402:S2402"/>
    <mergeCell ref="L2399:M2399"/>
    <mergeCell ref="N2399:O2399"/>
    <mergeCell ref="Q2399:S2399"/>
    <mergeCell ref="L2400:M2400"/>
    <mergeCell ref="N2400:O2400"/>
    <mergeCell ref="Q2400:S2400"/>
    <mergeCell ref="L2397:M2397"/>
    <mergeCell ref="N2397:O2397"/>
    <mergeCell ref="Q2397:S2397"/>
    <mergeCell ref="L2398:M2398"/>
    <mergeCell ref="N2398:O2398"/>
    <mergeCell ref="Q2398:S2398"/>
    <mergeCell ref="L2395:M2395"/>
    <mergeCell ref="N2395:O2395"/>
    <mergeCell ref="Q2395:S2395"/>
    <mergeCell ref="L2396:M2396"/>
    <mergeCell ref="N2396:O2396"/>
    <mergeCell ref="Q2396:S2396"/>
    <mergeCell ref="L2393:M2393"/>
    <mergeCell ref="N2393:O2393"/>
    <mergeCell ref="Q2393:S2393"/>
    <mergeCell ref="L2394:M2394"/>
    <mergeCell ref="N2394:O2394"/>
    <mergeCell ref="Q2394:S2394"/>
    <mergeCell ref="L2391:M2391"/>
    <mergeCell ref="N2391:O2391"/>
    <mergeCell ref="Q2391:S2391"/>
    <mergeCell ref="L2392:M2392"/>
    <mergeCell ref="N2392:O2392"/>
    <mergeCell ref="Q2392:S2392"/>
    <mergeCell ref="L2389:M2389"/>
    <mergeCell ref="N2389:O2389"/>
    <mergeCell ref="Q2389:S2389"/>
    <mergeCell ref="L2390:M2390"/>
    <mergeCell ref="N2390:O2390"/>
    <mergeCell ref="Q2390:S2390"/>
    <mergeCell ref="L2387:M2387"/>
    <mergeCell ref="N2387:O2387"/>
    <mergeCell ref="Q2387:S2387"/>
    <mergeCell ref="L2388:M2388"/>
    <mergeCell ref="N2388:O2388"/>
    <mergeCell ref="Q2388:S2388"/>
    <mergeCell ref="L2385:M2385"/>
    <mergeCell ref="N2385:O2385"/>
    <mergeCell ref="Q2385:S2385"/>
    <mergeCell ref="L2386:M2386"/>
    <mergeCell ref="N2386:O2386"/>
    <mergeCell ref="Q2386:S2386"/>
    <mergeCell ref="L2383:M2383"/>
    <mergeCell ref="N2383:O2383"/>
    <mergeCell ref="Q2383:S2383"/>
    <mergeCell ref="L2384:M2384"/>
    <mergeCell ref="N2384:O2384"/>
    <mergeCell ref="Q2384:S2384"/>
    <mergeCell ref="L2381:M2381"/>
    <mergeCell ref="N2381:O2381"/>
    <mergeCell ref="Q2381:S2381"/>
    <mergeCell ref="L2382:M2382"/>
    <mergeCell ref="N2382:O2382"/>
    <mergeCell ref="Q2382:S2382"/>
    <mergeCell ref="L2379:M2379"/>
    <mergeCell ref="N2379:O2379"/>
    <mergeCell ref="Q2379:S2379"/>
    <mergeCell ref="L2380:M2380"/>
    <mergeCell ref="N2380:O2380"/>
    <mergeCell ref="Q2380:S2380"/>
    <mergeCell ref="L2377:M2377"/>
    <mergeCell ref="N2377:O2377"/>
    <mergeCell ref="Q2377:S2377"/>
    <mergeCell ref="L2378:M2378"/>
    <mergeCell ref="N2378:O2378"/>
    <mergeCell ref="Q2378:S2378"/>
    <mergeCell ref="L2375:M2375"/>
    <mergeCell ref="N2375:O2375"/>
    <mergeCell ref="Q2375:S2375"/>
    <mergeCell ref="L2376:M2376"/>
    <mergeCell ref="N2376:O2376"/>
    <mergeCell ref="Q2376:S2376"/>
    <mergeCell ref="L2373:M2373"/>
    <mergeCell ref="N2373:O2373"/>
    <mergeCell ref="Q2373:S2373"/>
    <mergeCell ref="L2374:M2374"/>
    <mergeCell ref="N2374:O2374"/>
    <mergeCell ref="Q2374:S2374"/>
    <mergeCell ref="L2371:M2371"/>
    <mergeCell ref="N2371:O2371"/>
    <mergeCell ref="Q2371:S2371"/>
    <mergeCell ref="L2372:M2372"/>
    <mergeCell ref="N2372:O2372"/>
    <mergeCell ref="Q2372:S2372"/>
    <mergeCell ref="L2369:M2369"/>
    <mergeCell ref="N2369:O2369"/>
    <mergeCell ref="Q2369:S2369"/>
    <mergeCell ref="L2370:M2370"/>
    <mergeCell ref="N2370:O2370"/>
    <mergeCell ref="Q2370:S2370"/>
    <mergeCell ref="L2367:M2367"/>
    <mergeCell ref="N2367:O2367"/>
    <mergeCell ref="Q2367:S2367"/>
    <mergeCell ref="L2368:M2368"/>
    <mergeCell ref="N2368:O2368"/>
    <mergeCell ref="Q2368:S2368"/>
    <mergeCell ref="L2365:M2365"/>
    <mergeCell ref="N2365:O2365"/>
    <mergeCell ref="Q2365:S2365"/>
    <mergeCell ref="L2366:M2366"/>
    <mergeCell ref="N2366:O2366"/>
    <mergeCell ref="Q2366:S2366"/>
    <mergeCell ref="L2363:M2363"/>
    <mergeCell ref="N2363:O2363"/>
    <mergeCell ref="Q2363:S2363"/>
    <mergeCell ref="L2364:M2364"/>
    <mergeCell ref="N2364:O2364"/>
    <mergeCell ref="Q2364:S2364"/>
    <mergeCell ref="L2361:M2361"/>
    <mergeCell ref="N2361:O2361"/>
    <mergeCell ref="Q2361:S2361"/>
    <mergeCell ref="L2362:M2362"/>
    <mergeCell ref="N2362:O2362"/>
    <mergeCell ref="Q2362:S2362"/>
    <mergeCell ref="L2359:M2359"/>
    <mergeCell ref="N2359:O2359"/>
    <mergeCell ref="Q2359:S2359"/>
    <mergeCell ref="L2360:M2360"/>
    <mergeCell ref="N2360:O2360"/>
    <mergeCell ref="Q2360:S2360"/>
    <mergeCell ref="L2357:M2357"/>
    <mergeCell ref="N2357:O2357"/>
    <mergeCell ref="Q2357:S2357"/>
    <mergeCell ref="L2358:M2358"/>
    <mergeCell ref="N2358:O2358"/>
    <mergeCell ref="Q2358:S2358"/>
    <mergeCell ref="L2355:M2355"/>
    <mergeCell ref="N2355:O2355"/>
    <mergeCell ref="Q2355:S2355"/>
    <mergeCell ref="L2356:M2356"/>
    <mergeCell ref="N2356:O2356"/>
    <mergeCell ref="Q2356:S2356"/>
    <mergeCell ref="L2353:M2353"/>
    <mergeCell ref="N2353:O2353"/>
    <mergeCell ref="Q2353:S2353"/>
    <mergeCell ref="L2354:M2354"/>
    <mergeCell ref="N2354:O2354"/>
    <mergeCell ref="Q2354:S2354"/>
    <mergeCell ref="L2351:M2351"/>
    <mergeCell ref="N2351:O2351"/>
    <mergeCell ref="Q2351:S2351"/>
    <mergeCell ref="L2352:M2352"/>
    <mergeCell ref="N2352:O2352"/>
    <mergeCell ref="Q2352:S2352"/>
    <mergeCell ref="L2349:M2349"/>
    <mergeCell ref="N2349:O2349"/>
    <mergeCell ref="Q2349:S2349"/>
    <mergeCell ref="L2350:M2350"/>
    <mergeCell ref="N2350:O2350"/>
    <mergeCell ref="Q2350:S2350"/>
    <mergeCell ref="L2347:M2347"/>
    <mergeCell ref="N2347:O2347"/>
    <mergeCell ref="Q2347:S2347"/>
    <mergeCell ref="L2348:M2348"/>
    <mergeCell ref="N2348:O2348"/>
    <mergeCell ref="Q2348:S2348"/>
    <mergeCell ref="L2345:M2345"/>
    <mergeCell ref="N2345:O2345"/>
    <mergeCell ref="Q2345:S2345"/>
    <mergeCell ref="L2346:M2346"/>
    <mergeCell ref="N2346:O2346"/>
    <mergeCell ref="Q2346:S2346"/>
    <mergeCell ref="L2343:M2343"/>
    <mergeCell ref="N2343:O2343"/>
    <mergeCell ref="Q2343:S2343"/>
    <mergeCell ref="L2344:M2344"/>
    <mergeCell ref="N2344:O2344"/>
    <mergeCell ref="Q2344:S2344"/>
    <mergeCell ref="L2341:M2341"/>
    <mergeCell ref="N2341:O2341"/>
    <mergeCell ref="Q2341:S2341"/>
    <mergeCell ref="L2342:M2342"/>
    <mergeCell ref="N2342:O2342"/>
    <mergeCell ref="Q2342:S2342"/>
    <mergeCell ref="L2339:M2339"/>
    <mergeCell ref="N2339:O2339"/>
    <mergeCell ref="Q2339:S2339"/>
    <mergeCell ref="L2340:M2340"/>
    <mergeCell ref="N2340:O2340"/>
    <mergeCell ref="Q2340:S2340"/>
    <mergeCell ref="L2337:M2337"/>
    <mergeCell ref="N2337:O2337"/>
    <mergeCell ref="Q2337:S2337"/>
    <mergeCell ref="L2338:M2338"/>
    <mergeCell ref="N2338:O2338"/>
    <mergeCell ref="Q2338:S2338"/>
    <mergeCell ref="L2335:M2335"/>
    <mergeCell ref="N2335:O2335"/>
    <mergeCell ref="Q2335:S2335"/>
    <mergeCell ref="L2336:M2336"/>
    <mergeCell ref="N2336:O2336"/>
    <mergeCell ref="Q2336:S2336"/>
    <mergeCell ref="L2333:M2333"/>
    <mergeCell ref="N2333:O2333"/>
    <mergeCell ref="Q2333:S2333"/>
    <mergeCell ref="L2334:M2334"/>
    <mergeCell ref="N2334:O2334"/>
    <mergeCell ref="Q2334:S2334"/>
    <mergeCell ref="L2331:M2331"/>
    <mergeCell ref="N2331:O2331"/>
    <mergeCell ref="Q2331:S2331"/>
    <mergeCell ref="L2332:M2332"/>
    <mergeCell ref="N2332:O2332"/>
    <mergeCell ref="Q2332:S2332"/>
    <mergeCell ref="L2329:M2329"/>
    <mergeCell ref="N2329:O2329"/>
    <mergeCell ref="Q2329:S2329"/>
    <mergeCell ref="L2330:M2330"/>
    <mergeCell ref="N2330:O2330"/>
    <mergeCell ref="Q2330:S2330"/>
    <mergeCell ref="L2327:M2327"/>
    <mergeCell ref="N2327:O2327"/>
    <mergeCell ref="Q2327:S2327"/>
    <mergeCell ref="L2328:M2328"/>
    <mergeCell ref="N2328:O2328"/>
    <mergeCell ref="Q2328:S2328"/>
    <mergeCell ref="L2325:M2325"/>
    <mergeCell ref="N2325:O2325"/>
    <mergeCell ref="Q2325:S2325"/>
    <mergeCell ref="L2326:M2326"/>
    <mergeCell ref="N2326:O2326"/>
    <mergeCell ref="Q2326:S2326"/>
    <mergeCell ref="L2323:M2323"/>
    <mergeCell ref="N2323:O2323"/>
    <mergeCell ref="Q2323:S2323"/>
    <mergeCell ref="L2324:M2324"/>
    <mergeCell ref="N2324:O2324"/>
    <mergeCell ref="Q2324:S2324"/>
    <mergeCell ref="L2321:M2321"/>
    <mergeCell ref="N2321:O2321"/>
    <mergeCell ref="Q2321:S2321"/>
    <mergeCell ref="L2322:M2322"/>
    <mergeCell ref="N2322:O2322"/>
    <mergeCell ref="Q2322:S2322"/>
    <mergeCell ref="L2319:M2319"/>
    <mergeCell ref="N2319:O2319"/>
    <mergeCell ref="Q2319:S2319"/>
    <mergeCell ref="L2320:M2320"/>
    <mergeCell ref="N2320:O2320"/>
    <mergeCell ref="Q2320:S2320"/>
    <mergeCell ref="L2317:M2317"/>
    <mergeCell ref="N2317:O2317"/>
    <mergeCell ref="Q2317:S2317"/>
    <mergeCell ref="L2318:M2318"/>
    <mergeCell ref="N2318:O2318"/>
    <mergeCell ref="Q2318:S2318"/>
    <mergeCell ref="L2315:M2315"/>
    <mergeCell ref="N2315:O2315"/>
    <mergeCell ref="Q2315:S2315"/>
    <mergeCell ref="L2316:M2316"/>
    <mergeCell ref="N2316:O2316"/>
    <mergeCell ref="Q2316:S2316"/>
    <mergeCell ref="L2313:M2313"/>
    <mergeCell ref="N2313:O2313"/>
    <mergeCell ref="Q2313:S2313"/>
    <mergeCell ref="L2314:M2314"/>
    <mergeCell ref="N2314:O2314"/>
    <mergeCell ref="Q2314:S2314"/>
    <mergeCell ref="L2311:M2311"/>
    <mergeCell ref="N2311:O2311"/>
    <mergeCell ref="Q2311:S2311"/>
    <mergeCell ref="L2312:M2312"/>
    <mergeCell ref="N2312:O2312"/>
    <mergeCell ref="Q2312:S2312"/>
    <mergeCell ref="L2309:M2309"/>
    <mergeCell ref="N2309:O2309"/>
    <mergeCell ref="Q2309:S2309"/>
    <mergeCell ref="L2310:M2310"/>
    <mergeCell ref="N2310:O2310"/>
    <mergeCell ref="Q2310:S2310"/>
    <mergeCell ref="L2307:M2307"/>
    <mergeCell ref="N2307:O2307"/>
    <mergeCell ref="Q2307:S2307"/>
    <mergeCell ref="L2308:M2308"/>
    <mergeCell ref="N2308:O2308"/>
    <mergeCell ref="Q2308:S2308"/>
    <mergeCell ref="L2305:M2305"/>
    <mergeCell ref="N2305:O2305"/>
    <mergeCell ref="Q2305:S2305"/>
    <mergeCell ref="L2306:M2306"/>
    <mergeCell ref="N2306:O2306"/>
    <mergeCell ref="Q2306:S2306"/>
    <mergeCell ref="L2303:M2303"/>
    <mergeCell ref="N2303:O2303"/>
    <mergeCell ref="Q2303:S2303"/>
    <mergeCell ref="L2304:M2304"/>
    <mergeCell ref="N2304:O2304"/>
    <mergeCell ref="Q2304:S2304"/>
    <mergeCell ref="L2301:M2301"/>
    <mergeCell ref="N2301:O2301"/>
    <mergeCell ref="Q2301:S2301"/>
    <mergeCell ref="L2302:M2302"/>
    <mergeCell ref="N2302:O2302"/>
    <mergeCell ref="Q2302:S2302"/>
    <mergeCell ref="L2299:M2299"/>
    <mergeCell ref="N2299:O2299"/>
    <mergeCell ref="Q2299:S2299"/>
    <mergeCell ref="L2300:M2300"/>
    <mergeCell ref="N2300:O2300"/>
    <mergeCell ref="Q2300:S2300"/>
    <mergeCell ref="L2297:M2297"/>
    <mergeCell ref="N2297:O2297"/>
    <mergeCell ref="Q2297:S2297"/>
    <mergeCell ref="L2298:M2298"/>
    <mergeCell ref="N2298:O2298"/>
    <mergeCell ref="Q2298:S2298"/>
    <mergeCell ref="L2295:M2295"/>
    <mergeCell ref="N2295:O2295"/>
    <mergeCell ref="Q2295:S2295"/>
    <mergeCell ref="L2296:M2296"/>
    <mergeCell ref="N2296:O2296"/>
    <mergeCell ref="Q2296:S2296"/>
    <mergeCell ref="L2293:M2293"/>
    <mergeCell ref="N2293:O2293"/>
    <mergeCell ref="Q2293:S2293"/>
    <mergeCell ref="L2294:M2294"/>
    <mergeCell ref="N2294:O2294"/>
    <mergeCell ref="Q2294:S2294"/>
    <mergeCell ref="L2291:M2291"/>
    <mergeCell ref="N2291:O2291"/>
    <mergeCell ref="Q2291:S2291"/>
    <mergeCell ref="L2292:M2292"/>
    <mergeCell ref="N2292:O2292"/>
    <mergeCell ref="Q2292:S2292"/>
    <mergeCell ref="L2289:M2289"/>
    <mergeCell ref="N2289:O2289"/>
    <mergeCell ref="Q2289:S2289"/>
    <mergeCell ref="L2290:M2290"/>
    <mergeCell ref="N2290:O2290"/>
    <mergeCell ref="Q2290:S2290"/>
    <mergeCell ref="L2287:M2287"/>
    <mergeCell ref="N2287:O2287"/>
    <mergeCell ref="Q2287:S2287"/>
    <mergeCell ref="L2288:M2288"/>
    <mergeCell ref="N2288:O2288"/>
    <mergeCell ref="Q2288:S2288"/>
    <mergeCell ref="L2285:M2285"/>
    <mergeCell ref="N2285:O2285"/>
    <mergeCell ref="Q2285:S2285"/>
    <mergeCell ref="L2286:M2286"/>
    <mergeCell ref="N2286:O2286"/>
    <mergeCell ref="Q2286:S2286"/>
    <mergeCell ref="L2283:M2283"/>
    <mergeCell ref="N2283:O2283"/>
    <mergeCell ref="Q2283:S2283"/>
    <mergeCell ref="L2284:M2284"/>
    <mergeCell ref="N2284:O2284"/>
    <mergeCell ref="Q2284:S2284"/>
    <mergeCell ref="L2281:M2281"/>
    <mergeCell ref="N2281:O2281"/>
    <mergeCell ref="Q2281:S2281"/>
    <mergeCell ref="L2282:M2282"/>
    <mergeCell ref="N2282:O2282"/>
    <mergeCell ref="Q2282:S2282"/>
    <mergeCell ref="L2279:M2279"/>
    <mergeCell ref="N2279:O2279"/>
    <mergeCell ref="Q2279:S2279"/>
    <mergeCell ref="L2280:M2280"/>
    <mergeCell ref="N2280:O2280"/>
    <mergeCell ref="Q2280:S2280"/>
    <mergeCell ref="L2277:M2277"/>
    <mergeCell ref="N2277:O2277"/>
    <mergeCell ref="Q2277:S2277"/>
    <mergeCell ref="L2278:M2278"/>
    <mergeCell ref="N2278:O2278"/>
    <mergeCell ref="Q2278:S2278"/>
    <mergeCell ref="L2275:M2275"/>
    <mergeCell ref="N2275:O2275"/>
    <mergeCell ref="Q2275:S2275"/>
    <mergeCell ref="L2276:M2276"/>
    <mergeCell ref="N2276:O2276"/>
    <mergeCell ref="Q2276:S2276"/>
    <mergeCell ref="L2273:M2273"/>
    <mergeCell ref="N2273:O2273"/>
    <mergeCell ref="Q2273:S2273"/>
    <mergeCell ref="L2274:M2274"/>
    <mergeCell ref="N2274:O2274"/>
    <mergeCell ref="Q2274:S2274"/>
    <mergeCell ref="L2271:M2271"/>
    <mergeCell ref="N2271:O2271"/>
    <mergeCell ref="Q2271:S2271"/>
    <mergeCell ref="L2272:M2272"/>
    <mergeCell ref="N2272:O2272"/>
    <mergeCell ref="Q2272:S2272"/>
    <mergeCell ref="L2269:M2269"/>
    <mergeCell ref="N2269:O2269"/>
    <mergeCell ref="Q2269:S2269"/>
    <mergeCell ref="L2270:M2270"/>
    <mergeCell ref="N2270:O2270"/>
    <mergeCell ref="Q2270:S2270"/>
    <mergeCell ref="L2267:M2267"/>
    <mergeCell ref="N2267:O2267"/>
    <mergeCell ref="Q2267:S2267"/>
    <mergeCell ref="L2268:M2268"/>
    <mergeCell ref="N2268:O2268"/>
    <mergeCell ref="Q2268:S2268"/>
    <mergeCell ref="L2265:M2265"/>
    <mergeCell ref="N2265:O2265"/>
    <mergeCell ref="Q2265:S2265"/>
    <mergeCell ref="L2266:M2266"/>
    <mergeCell ref="N2266:O2266"/>
    <mergeCell ref="Q2266:S2266"/>
    <mergeCell ref="L2263:M2263"/>
    <mergeCell ref="N2263:O2263"/>
    <mergeCell ref="Q2263:S2263"/>
    <mergeCell ref="L2264:M2264"/>
    <mergeCell ref="N2264:O2264"/>
    <mergeCell ref="Q2264:S2264"/>
    <mergeCell ref="L2261:M2261"/>
    <mergeCell ref="N2261:O2261"/>
    <mergeCell ref="Q2261:S2261"/>
    <mergeCell ref="L2262:M2262"/>
    <mergeCell ref="N2262:O2262"/>
    <mergeCell ref="Q2262:S2262"/>
    <mergeCell ref="L2259:M2259"/>
    <mergeCell ref="N2259:O2259"/>
    <mergeCell ref="Q2259:S2259"/>
    <mergeCell ref="L2260:M2260"/>
    <mergeCell ref="N2260:O2260"/>
    <mergeCell ref="Q2260:S2260"/>
    <mergeCell ref="L2257:M2257"/>
    <mergeCell ref="N2257:O2257"/>
    <mergeCell ref="Q2257:S2257"/>
    <mergeCell ref="L2258:M2258"/>
    <mergeCell ref="N2258:O2258"/>
    <mergeCell ref="Q2258:S2258"/>
    <mergeCell ref="L2255:M2255"/>
    <mergeCell ref="N2255:O2255"/>
    <mergeCell ref="Q2255:S2255"/>
    <mergeCell ref="L2256:M2256"/>
    <mergeCell ref="N2256:O2256"/>
    <mergeCell ref="Q2256:S2256"/>
    <mergeCell ref="L2253:M2253"/>
    <mergeCell ref="N2253:O2253"/>
    <mergeCell ref="Q2253:S2253"/>
    <mergeCell ref="L2254:M2254"/>
    <mergeCell ref="N2254:O2254"/>
    <mergeCell ref="Q2254:S2254"/>
    <mergeCell ref="L2251:M2251"/>
    <mergeCell ref="N2251:O2251"/>
    <mergeCell ref="Q2251:S2251"/>
    <mergeCell ref="L2252:M2252"/>
    <mergeCell ref="N2252:O2252"/>
    <mergeCell ref="Q2252:S2252"/>
    <mergeCell ref="L2249:M2249"/>
    <mergeCell ref="N2249:O2249"/>
    <mergeCell ref="Q2249:S2249"/>
    <mergeCell ref="L2250:M2250"/>
    <mergeCell ref="N2250:O2250"/>
    <mergeCell ref="Q2250:S2250"/>
    <mergeCell ref="L2247:M2247"/>
    <mergeCell ref="N2247:O2247"/>
    <mergeCell ref="Q2247:S2247"/>
    <mergeCell ref="L2248:M2248"/>
    <mergeCell ref="N2248:O2248"/>
    <mergeCell ref="Q2248:S2248"/>
    <mergeCell ref="L2245:M2245"/>
    <mergeCell ref="N2245:O2245"/>
    <mergeCell ref="Q2245:S2245"/>
    <mergeCell ref="L2246:M2246"/>
    <mergeCell ref="N2246:O2246"/>
    <mergeCell ref="Q2246:S2246"/>
    <mergeCell ref="L2243:M2243"/>
    <mergeCell ref="N2243:O2243"/>
    <mergeCell ref="Q2243:S2243"/>
    <mergeCell ref="L2244:M2244"/>
    <mergeCell ref="N2244:O2244"/>
    <mergeCell ref="Q2244:S2244"/>
    <mergeCell ref="L2241:M2241"/>
    <mergeCell ref="N2241:O2241"/>
    <mergeCell ref="Q2241:S2241"/>
    <mergeCell ref="L2242:M2242"/>
    <mergeCell ref="N2242:O2242"/>
    <mergeCell ref="Q2242:S2242"/>
    <mergeCell ref="L2239:M2239"/>
    <mergeCell ref="N2239:O2239"/>
    <mergeCell ref="Q2239:S2239"/>
    <mergeCell ref="L2240:M2240"/>
    <mergeCell ref="N2240:O2240"/>
    <mergeCell ref="Q2240:S2240"/>
    <mergeCell ref="L2237:M2237"/>
    <mergeCell ref="N2237:O2237"/>
    <mergeCell ref="Q2237:S2237"/>
    <mergeCell ref="L2238:M2238"/>
    <mergeCell ref="N2238:O2238"/>
    <mergeCell ref="Q2238:S2238"/>
    <mergeCell ref="L2235:M2235"/>
    <mergeCell ref="N2235:O2235"/>
    <mergeCell ref="Q2235:S2235"/>
    <mergeCell ref="L2236:M2236"/>
    <mergeCell ref="N2236:O2236"/>
    <mergeCell ref="Q2236:S2236"/>
    <mergeCell ref="L2233:M2233"/>
    <mergeCell ref="N2233:O2233"/>
    <mergeCell ref="Q2233:S2233"/>
    <mergeCell ref="L2234:M2234"/>
    <mergeCell ref="N2234:O2234"/>
    <mergeCell ref="Q2234:S2234"/>
    <mergeCell ref="L2231:M2231"/>
    <mergeCell ref="N2231:O2231"/>
    <mergeCell ref="Q2231:S2231"/>
    <mergeCell ref="L2232:M2232"/>
    <mergeCell ref="N2232:O2232"/>
    <mergeCell ref="Q2232:S2232"/>
    <mergeCell ref="L2229:M2229"/>
    <mergeCell ref="N2229:O2229"/>
    <mergeCell ref="Q2229:S2229"/>
    <mergeCell ref="L2230:M2230"/>
    <mergeCell ref="N2230:O2230"/>
    <mergeCell ref="Q2230:S2230"/>
    <mergeCell ref="L2227:M2227"/>
    <mergeCell ref="N2227:O2227"/>
    <mergeCell ref="Q2227:S2227"/>
    <mergeCell ref="L2228:M2228"/>
    <mergeCell ref="N2228:O2228"/>
    <mergeCell ref="Q2228:S2228"/>
    <mergeCell ref="L2225:M2225"/>
    <mergeCell ref="N2225:O2225"/>
    <mergeCell ref="Q2225:S2225"/>
    <mergeCell ref="L2226:M2226"/>
    <mergeCell ref="N2226:O2226"/>
    <mergeCell ref="Q2226:S2226"/>
    <mergeCell ref="L2223:M2223"/>
    <mergeCell ref="N2223:O2223"/>
    <mergeCell ref="Q2223:S2223"/>
    <mergeCell ref="L2224:M2224"/>
    <mergeCell ref="N2224:O2224"/>
    <mergeCell ref="Q2224:S2224"/>
    <mergeCell ref="L2221:M2221"/>
    <mergeCell ref="N2221:O2221"/>
    <mergeCell ref="Q2221:S2221"/>
    <mergeCell ref="L2222:M2222"/>
    <mergeCell ref="N2222:O2222"/>
    <mergeCell ref="Q2222:S2222"/>
    <mergeCell ref="L2219:M2219"/>
    <mergeCell ref="N2219:O2219"/>
    <mergeCell ref="Q2219:S2219"/>
    <mergeCell ref="L2220:M2220"/>
    <mergeCell ref="N2220:O2220"/>
    <mergeCell ref="Q2220:S2220"/>
    <mergeCell ref="L2217:M2217"/>
    <mergeCell ref="N2217:O2217"/>
    <mergeCell ref="Q2217:S2217"/>
    <mergeCell ref="L2218:M2218"/>
    <mergeCell ref="N2218:O2218"/>
    <mergeCell ref="Q2218:S2218"/>
    <mergeCell ref="L2215:M2215"/>
    <mergeCell ref="N2215:O2215"/>
    <mergeCell ref="Q2215:S2215"/>
    <mergeCell ref="L2216:M2216"/>
    <mergeCell ref="N2216:O2216"/>
    <mergeCell ref="Q2216:S2216"/>
    <mergeCell ref="L2213:M2213"/>
    <mergeCell ref="N2213:O2213"/>
    <mergeCell ref="Q2213:S2213"/>
    <mergeCell ref="L2214:M2214"/>
    <mergeCell ref="N2214:O2214"/>
    <mergeCell ref="Q2214:S2214"/>
    <mergeCell ref="L2211:M2211"/>
    <mergeCell ref="N2211:O2211"/>
    <mergeCell ref="Q2211:S2211"/>
    <mergeCell ref="L2212:M2212"/>
    <mergeCell ref="N2212:O2212"/>
    <mergeCell ref="Q2212:S2212"/>
    <mergeCell ref="L2209:M2209"/>
    <mergeCell ref="N2209:O2209"/>
    <mergeCell ref="Q2209:S2209"/>
    <mergeCell ref="L2210:M2210"/>
    <mergeCell ref="N2210:O2210"/>
    <mergeCell ref="Q2210:S2210"/>
    <mergeCell ref="L2207:M2207"/>
    <mergeCell ref="N2207:O2207"/>
    <mergeCell ref="Q2207:S2207"/>
    <mergeCell ref="L2208:M2208"/>
    <mergeCell ref="N2208:O2208"/>
    <mergeCell ref="Q2208:S2208"/>
    <mergeCell ref="L2205:M2205"/>
    <mergeCell ref="N2205:O2205"/>
    <mergeCell ref="Q2205:S2205"/>
    <mergeCell ref="L2206:M2206"/>
    <mergeCell ref="N2206:O2206"/>
    <mergeCell ref="Q2206:S2206"/>
    <mergeCell ref="L2203:M2203"/>
    <mergeCell ref="N2203:O2203"/>
    <mergeCell ref="Q2203:S2203"/>
    <mergeCell ref="L2204:M2204"/>
    <mergeCell ref="N2204:O2204"/>
    <mergeCell ref="Q2204:S2204"/>
    <mergeCell ref="L2201:M2201"/>
    <mergeCell ref="N2201:O2201"/>
    <mergeCell ref="Q2201:S2201"/>
    <mergeCell ref="L2202:M2202"/>
    <mergeCell ref="N2202:O2202"/>
    <mergeCell ref="Q2202:S2202"/>
    <mergeCell ref="L2199:M2199"/>
    <mergeCell ref="N2199:O2199"/>
    <mergeCell ref="Q2199:S2199"/>
    <mergeCell ref="L2200:M2200"/>
    <mergeCell ref="N2200:O2200"/>
    <mergeCell ref="Q2200:S2200"/>
    <mergeCell ref="L2197:M2197"/>
    <mergeCell ref="N2197:O2197"/>
    <mergeCell ref="Q2197:S2197"/>
    <mergeCell ref="L2198:M2198"/>
    <mergeCell ref="N2198:O2198"/>
    <mergeCell ref="Q2198:S2198"/>
    <mergeCell ref="L2195:M2195"/>
    <mergeCell ref="N2195:O2195"/>
    <mergeCell ref="Q2195:S2195"/>
    <mergeCell ref="L2196:M2196"/>
    <mergeCell ref="N2196:O2196"/>
    <mergeCell ref="Q2196:S2196"/>
    <mergeCell ref="L2193:M2193"/>
    <mergeCell ref="N2193:O2193"/>
    <mergeCell ref="Q2193:S2193"/>
    <mergeCell ref="L2194:M2194"/>
    <mergeCell ref="N2194:O2194"/>
    <mergeCell ref="Q2194:S2194"/>
    <mergeCell ref="L2191:M2191"/>
    <mergeCell ref="N2191:O2191"/>
    <mergeCell ref="Q2191:S2191"/>
    <mergeCell ref="L2192:M2192"/>
    <mergeCell ref="N2192:O2192"/>
    <mergeCell ref="Q2192:S2192"/>
    <mergeCell ref="L2189:M2189"/>
    <mergeCell ref="N2189:O2189"/>
    <mergeCell ref="Q2189:S2189"/>
    <mergeCell ref="L2190:M2190"/>
    <mergeCell ref="N2190:O2190"/>
    <mergeCell ref="Q2190:S2190"/>
    <mergeCell ref="L2187:M2187"/>
    <mergeCell ref="N2187:O2187"/>
    <mergeCell ref="Q2187:S2187"/>
    <mergeCell ref="L2188:M2188"/>
    <mergeCell ref="N2188:O2188"/>
    <mergeCell ref="Q2188:S2188"/>
    <mergeCell ref="L2185:M2185"/>
    <mergeCell ref="N2185:O2185"/>
    <mergeCell ref="Q2185:S2185"/>
    <mergeCell ref="L2186:M2186"/>
    <mergeCell ref="N2186:O2186"/>
    <mergeCell ref="Q2186:S218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Marcela Cortes Parra</dc:creator>
  <cp:lastModifiedBy>Gina Marcela Cortes Parra</cp:lastModifiedBy>
  <dcterms:created xsi:type="dcterms:W3CDTF">2018-07-25T15:15:31Z</dcterms:created>
  <dcterms:modified xsi:type="dcterms:W3CDTF">2018-07-25T16:18:11Z</dcterms:modified>
</cp:coreProperties>
</file>